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397F1847-4E78-45C3-A6AB-D58FE1253C47}" xr6:coauthVersionLast="47" xr6:coauthVersionMax="47" xr10:uidLastSave="{00000000-0000-0000-0000-000000000000}"/>
  <bookViews>
    <workbookView xWindow="-120" yWindow="-120" windowWidth="29040" windowHeight="15840" tabRatio="859" xr2:uid="{00000000-000D-0000-FFFF-FFFF00000000}"/>
  </bookViews>
  <sheets>
    <sheet name="Шифр" sheetId="9" r:id="rId1"/>
    <sheet name="ТЗ" sheetId="12" r:id="rId2"/>
    <sheet name="Схема подключения" sheetId="13" r:id="rId3"/>
    <sheet name="Для кодировки" sheetId="7" r:id="rId4"/>
  </sheets>
  <definedNames>
    <definedName name="_xlnm._FilterDatabase" localSheetId="3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7" l="1"/>
  <c r="C3" i="13" l="1"/>
  <c r="C18" i="7" l="1"/>
  <c r="C16" i="7" l="1"/>
  <c r="C15" i="7" l="1"/>
  <c r="C17" i="7" l="1"/>
  <c r="C14" i="7" l="1"/>
  <c r="C12" i="7"/>
  <c r="B6" i="7" l="1"/>
  <c r="C6" i="7" s="1"/>
  <c r="A2" i="12"/>
  <c r="C10" i="7" l="1"/>
  <c r="C3" i="7" l="1"/>
</calcChain>
</file>

<file path=xl/sharedStrings.xml><?xml version="1.0" encoding="utf-8"?>
<sst xmlns="http://schemas.openxmlformats.org/spreadsheetml/2006/main" count="100" uniqueCount="86">
  <si>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</si>
  <si>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</si>
  <si>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</si>
  <si>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</si>
  <si>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</si>
  <si>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</si>
  <si>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</si>
  <si>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</si>
  <si>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</si>
  <si>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</si>
  <si>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</si>
  <si>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</si>
  <si>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</si>
  <si>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</si>
  <si>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</si>
  <si>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</si>
  <si>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</si>
  <si>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</si>
  <si>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</si>
  <si>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</si>
  <si>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</si>
  <si>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</si>
  <si>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</si>
  <si>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</si>
  <si>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</si>
  <si>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</si>
  <si>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</si>
  <si>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</si>
  <si>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</si>
  <si>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</si>
  <si>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</si>
  <si>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</si>
  <si>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</si>
  <si>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</si>
  <si>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</si>
  <si>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</si>
  <si>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</si>
  <si>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</si>
  <si>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</si>
  <si>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</si>
  <si>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</si>
  <si>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</si>
  <si>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</si>
  <si>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</si>
  <si>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</si>
  <si>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</si>
  <si>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</si>
  <si>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</si>
  <si>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</si>
  <si>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</si>
  <si>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</si>
  <si>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</si>
  <si>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</si>
  <si>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</si>
  <si>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</si>
  <si>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</si>
  <si>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</si>
  <si>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</si>
  <si>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</si>
  <si>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</si>
  <si>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</si>
  <si>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</si>
  <si>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Монтаж</t>
  </si>
  <si>
    <t>Таймер электронный годовой</t>
  </si>
  <si>
    <t>Таймер</t>
  </si>
  <si>
    <t>электронный годовой</t>
  </si>
  <si>
    <t>ТАЙМЕР</t>
  </si>
  <si>
    <t>Модель</t>
  </si>
  <si>
    <t>Тех характеристики</t>
  </si>
  <si>
    <t>Описание</t>
  </si>
  <si>
    <t>Распределительный щиток на объекте.</t>
  </si>
  <si>
    <t>Приоритетно продключение к одному таймеру всех конструкций на объекте, независимо от их месторасположения.
Увеличение количества таймеров на 1 объект обосновывается дополнительно. 
После подачи напряжения питания таймера автоматически включается с активацией последней выбранной функции. Состояние таймера определяется текущей активной программой.
Запрещается подсоединять нагрузку к таймеру через изолированный источник питания низкого напряжения, если таймер подключен к основной сети. 
Запрещается подсоединять нагрузку к основной сети, если таймер подключен к изолированному источнику питания низкого напряжения.</t>
  </si>
  <si>
    <t>Таймер используется для включения или отключения электрической цепи (освещение) по заданной программе в рамках определённого интервала времени. Возможность временного (с автоматическим возвратом) или постоянного принудительного включения или отключения сигнала на выходе. Для программирования интервалов на протяжении года.
До 28 программ на канал:
- недельные / астрономические программы;
- годовые программы;
- программы-исключения.
Программируется непосредственно кнопками реле или с помощью ключа-программатора.
Резервное питание от гальванического элемента СR2477 Кат. № 0 047 82 - до 5 лет.
Питание 230 В±, 50/60 Гц.
Подсветка экрана не предусмотрена.</t>
  </si>
  <si>
    <t>1. Схема подключения</t>
  </si>
  <si>
    <t>Схема подключения</t>
  </si>
  <si>
    <t xml:space="preserve">2. Наименование для кодировки РИМ </t>
  </si>
  <si>
    <t>ТЗ-477/20</t>
  </si>
  <si>
    <t>Рекомендован к использованию таймер - 412630 LEGRAND (2 выхода, 16А, 2 модуля DIN).
Использование аналогов требует согласования.</t>
  </si>
  <si>
    <t>МФ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</si>
  <si>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</si>
  <si>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</si>
  <si>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</si>
  <si>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</si>
  <si>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</si>
  <si>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</si>
  <si>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Малые форматы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</si>
</sst>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12" xfId="0" applyFont="1" applyBorder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15" xfId="2" applyFill="1" applyBorder="1" applyAlignment="1">
      <alignment horizontal="left"/>
    </xf>
    <xf numFmtId="0" fontId="3" fillId="0" borderId="14" xfId="2" applyFill="1" applyBorder="1" applyAlignment="1">
      <alignment horizontal="left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47624</xdr:rowOff>
    </xdr:from>
    <xdr:to>
      <xdr:col>1</xdr:col>
      <xdr:colOff>1474895</xdr:colOff>
      <xdr:row>5</xdr:row>
      <xdr:rowOff>2209800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9850" y="1028699"/>
          <a:ext cx="1398695" cy="2162176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16</xdr:row>
      <xdr:rowOff>57151</xdr:rowOff>
    </xdr:from>
    <xdr:to>
      <xdr:col>2</xdr:col>
      <xdr:colOff>3867149</xdr:colOff>
      <xdr:row>16</xdr:row>
      <xdr:rowOff>1642719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0325" y="5743576"/>
          <a:ext cx="7715249" cy="15855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123825</xdr:rowOff>
    </xdr:from>
    <xdr:to>
      <xdr:col>1</xdr:col>
      <xdr:colOff>3401770</xdr:colOff>
      <xdr:row>5</xdr:row>
      <xdr:rowOff>3421899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76325"/>
          <a:ext cx="3344620" cy="3298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36</v>
      </c>
      <c r="B2" s="45" t="s">
        <v>76</v>
      </c>
      <c r="E2" s="3" t="s">
        <v>37</v>
      </c>
    </row>
    <row r="3" spans="1:5" x14ac:dyDescent="0.25">
      <c r="A3" s="4" t="s">
        <v>35</v>
      </c>
      <c r="B3" s="5" t="s">
        <v>63</v>
      </c>
      <c r="E3" s="3" t="s">
        <v>28</v>
      </c>
    </row>
    <row r="4" spans="1:5" x14ac:dyDescent="0.25">
      <c r="A4" s="4" t="s">
        <v>24</v>
      </c>
      <c r="B4" s="54">
        <v>44529</v>
      </c>
    </row>
    <row r="5" spans="1:5" x14ac:dyDescent="0.25">
      <c r="A5" s="4" t="s">
        <v>25</v>
      </c>
      <c r="B5" s="5" t="s">
        <v>56</v>
      </c>
    </row>
    <row r="6" spans="1:5" x14ac:dyDescent="0.25">
      <c r="A6" s="4" t="s">
        <v>6</v>
      </c>
      <c r="B6" s="6" t="s">
        <v>85</v>
      </c>
    </row>
    <row r="7" spans="1:5" x14ac:dyDescent="0.25">
      <c r="A7" s="4" t="s">
        <v>26</v>
      </c>
      <c r="B7" s="6" t="s">
        <v>35</v>
      </c>
    </row>
    <row r="8" spans="1:5" x14ac:dyDescent="0.25">
      <c r="A8" s="4" t="s">
        <v>27</v>
      </c>
      <c r="B8" s="6" t="s">
        <v>28</v>
      </c>
    </row>
    <row r="9" spans="1:5" x14ac:dyDescent="0.25">
      <c r="A9" s="4" t="s">
        <v>29</v>
      </c>
      <c r="B9" s="6" t="s">
        <v>55</v>
      </c>
    </row>
    <row r="13" spans="1:5" ht="15.75" thickBot="1" x14ac:dyDescent="0.3">
      <c r="A13" s="46" t="s">
        <v>14</v>
      </c>
      <c r="B13" s="22"/>
      <c r="C13" s="47" t="s">
        <v>40</v>
      </c>
    </row>
    <row r="14" spans="1:5" x14ac:dyDescent="0.25">
      <c r="A14" s="48"/>
      <c r="B14" s="49"/>
      <c r="C14" s="47" t="s">
        <v>41</v>
      </c>
    </row>
    <row r="15" spans="1:5" x14ac:dyDescent="0.25">
      <c r="A15" s="48"/>
      <c r="B15" s="49"/>
      <c r="C15" s="47" t="s">
        <v>30</v>
      </c>
    </row>
    <row r="16" spans="1:5" x14ac:dyDescent="0.25">
      <c r="A16" s="50"/>
      <c r="B16" s="51"/>
      <c r="C16" s="47" t="s">
        <v>31</v>
      </c>
    </row>
    <row r="17" spans="1:3" x14ac:dyDescent="0.25">
      <c r="A17" s="52"/>
      <c r="B17" s="53"/>
      <c r="C17" s="51"/>
    </row>
    <row r="18" spans="1:3" x14ac:dyDescent="0.25">
      <c r="A18" s="52"/>
      <c r="B18" s="53"/>
      <c r="C18" s="47" t="s">
        <v>79</v>
      </c>
    </row>
    <row r="19" spans="1:3" x14ac:dyDescent="0.25">
      <c r="A19" s="52"/>
      <c r="B19" s="53"/>
      <c r="C19" s="51"/>
    </row>
    <row r="20" spans="1:3" ht="15.75" thickBot="1" x14ac:dyDescent="0.3">
      <c r="A20" s="46" t="s">
        <v>15</v>
      </c>
      <c r="B20" s="22"/>
      <c r="C20" s="47" t="s">
        <v>80</v>
      </c>
    </row>
    <row r="21" spans="1:3" x14ac:dyDescent="0.25">
      <c r="A21" s="50"/>
      <c r="B21" s="53"/>
      <c r="C21" s="47" t="s">
        <v>81</v>
      </c>
    </row>
    <row r="22" spans="1:3" x14ac:dyDescent="0.25">
      <c r="A22" s="52"/>
      <c r="B22" s="53"/>
      <c r="C22" s="51"/>
    </row>
    <row r="23" spans="1:3" x14ac:dyDescent="0.25">
      <c r="A23" s="52"/>
      <c r="B23" s="53"/>
      <c r="C23" s="47" t="s">
        <v>82</v>
      </c>
    </row>
    <row r="24" spans="1:3" x14ac:dyDescent="0.25">
      <c r="A24" s="52"/>
      <c r="B24" s="53"/>
      <c r="C24" s="51"/>
    </row>
    <row r="25" spans="1:3" ht="15.75" thickBot="1" x14ac:dyDescent="0.3">
      <c r="A25" s="46" t="s">
        <v>15</v>
      </c>
      <c r="B25" s="22"/>
      <c r="C25" s="47" t="s">
        <v>42</v>
      </c>
    </row>
    <row r="26" spans="1:3" x14ac:dyDescent="0.25">
      <c r="A26" s="52"/>
      <c r="B26" s="53"/>
      <c r="C26" s="47" t="s">
        <v>83</v>
      </c>
    </row>
    <row r="27" spans="1:3" x14ac:dyDescent="0.25">
      <c r="A27" s="52"/>
      <c r="B27" s="53"/>
      <c r="C27" s="51"/>
    </row>
    <row r="28" spans="1:3" x14ac:dyDescent="0.25">
      <c r="A28" s="52"/>
      <c r="B28" s="53"/>
      <c r="C28" s="47" t="s">
        <v>84</v>
      </c>
    </row>
    <row r="29" spans="1:3" x14ac:dyDescent="0.25">
      <c r="A29" s="52"/>
      <c r="B29" s="53"/>
      <c r="C29" s="51"/>
    </row>
    <row r="30" spans="1:3" ht="15.75" thickBot="1" x14ac:dyDescent="0.3">
      <c r="A30" s="46" t="s">
        <v>15</v>
      </c>
      <c r="B30" s="22"/>
      <c r="C30" s="47" t="s">
        <v>32</v>
      </c>
    </row>
    <row r="31" spans="1:3" x14ac:dyDescent="0.25">
      <c r="A31" s="52"/>
      <c r="B31" s="53"/>
      <c r="C31" s="47" t="s">
        <v>33</v>
      </c>
    </row>
    <row r="32" spans="1:3" x14ac:dyDescent="0.25">
      <c r="A32" s="52"/>
      <c r="B32" s="53"/>
      <c r="C32" s="51"/>
    </row>
    <row r="33" spans="1:3" x14ac:dyDescent="0.25">
      <c r="A33" s="52"/>
      <c r="B33" s="53"/>
      <c r="C33" s="47" t="s">
        <v>84</v>
      </c>
    </row>
    <row r="35" spans="1:3" ht="15.75" thickBot="1" x14ac:dyDescent="0.3">
      <c r="A35" s="21" t="s">
        <v>15</v>
      </c>
      <c r="B35" s="22"/>
      <c r="C35" s="47" t="s">
        <v>59</v>
      </c>
    </row>
    <row r="36" spans="1:3" x14ac:dyDescent="0.25">
      <c r="A36" s="23"/>
      <c r="B36" s="53"/>
      <c r="C36" s="47" t="s">
        <v>58</v>
      </c>
    </row>
    <row r="37" spans="1:3" x14ac:dyDescent="0.25">
      <c r="A37" s="24"/>
      <c r="B37" s="53"/>
      <c r="C37" s="47"/>
    </row>
    <row r="38" spans="1:3" x14ac:dyDescent="0.25">
      <c r="A38" s="24"/>
      <c r="B38" s="53"/>
      <c r="C38" s="47" t="s">
        <v>57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topLeftCell="A18" zoomScaleNormal="100" workbookViewId="0">
      <selection activeCell="B4" sqref="B4:C4"/>
    </sheetView>
  </sheetViews>
  <sheetFormatPr defaultRowHeight="15" x14ac:dyDescent="0.25"/>
  <cols>
    <col min="1" max="1" width="38" style="11" customWidth="1"/>
    <col min="2" max="3" width="58.7109375" style="11" customWidth="1"/>
    <col min="4" max="4" width="57.5703125" style="11" customWidth="1"/>
    <col min="5" max="5" width="25.7109375" style="11" customWidth="1"/>
    <col min="6" max="6" width="24.85546875" style="11" customWidth="1"/>
    <col min="7" max="7" width="26.7109375" style="11" customWidth="1"/>
    <col min="8" max="8" width="16.85546875" style="11" customWidth="1"/>
    <col min="9" max="9" width="25.7109375" style="11" customWidth="1"/>
    <col min="10" max="10" width="21.28515625" style="11" customWidth="1"/>
    <col min="11" max="11" width="11.140625" style="11" customWidth="1"/>
    <col min="12" max="16384" width="9.140625" style="11"/>
  </cols>
  <sheetData>
    <row r="1" spans="1:3" x14ac:dyDescent="0.25">
      <c r="A1" s="12" t="s">
        <v>38</v>
      </c>
      <c r="B1" s="7"/>
      <c r="C1" s="7"/>
    </row>
    <row r="2" spans="1:3" x14ac:dyDescent="0.25">
      <c r="A2" s="9" t="str">
        <f>Шифр!$B$2</f>
        <v>ТЗ-477/20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3" t="s">
        <v>7</v>
      </c>
      <c r="B4" s="83" t="s">
        <v>64</v>
      </c>
      <c r="C4" s="84"/>
    </row>
    <row r="5" spans="1:3" ht="15.75" customHeight="1" x14ac:dyDescent="0.25">
      <c r="A5" s="25" t="s">
        <v>8</v>
      </c>
      <c r="B5" s="85" t="s">
        <v>65</v>
      </c>
      <c r="C5" s="86"/>
    </row>
    <row r="6" spans="1:3" ht="182.25" customHeight="1" x14ac:dyDescent="0.25">
      <c r="A6" s="25" t="s">
        <v>0</v>
      </c>
      <c r="B6" s="57"/>
      <c r="C6" s="58"/>
    </row>
    <row r="7" spans="1:3" hidden="1" x14ac:dyDescent="0.25">
      <c r="A7" s="25" t="s">
        <v>45</v>
      </c>
      <c r="B7" s="57"/>
      <c r="C7" s="58"/>
    </row>
    <row r="8" spans="1:3" ht="28.5" hidden="1" x14ac:dyDescent="0.25">
      <c r="A8" s="14" t="s">
        <v>39</v>
      </c>
      <c r="B8" s="68"/>
      <c r="C8" s="69"/>
    </row>
    <row r="9" spans="1:3" ht="18" hidden="1" customHeight="1" x14ac:dyDescent="0.25">
      <c r="A9" s="41" t="s">
        <v>49</v>
      </c>
      <c r="B9" s="68"/>
      <c r="C9" s="69"/>
    </row>
    <row r="10" spans="1:3" hidden="1" x14ac:dyDescent="0.25">
      <c r="A10" s="41" t="s">
        <v>9</v>
      </c>
      <c r="B10" s="57"/>
      <c r="C10" s="58"/>
    </row>
    <row r="11" spans="1:3" ht="19.5" customHeight="1" x14ac:dyDescent="0.25">
      <c r="A11" s="25" t="s">
        <v>34</v>
      </c>
      <c r="B11" s="57" t="s">
        <v>64</v>
      </c>
      <c r="C11" s="58"/>
    </row>
    <row r="12" spans="1:3" ht="19.5" customHeight="1" thickBot="1" x14ac:dyDescent="0.3">
      <c r="A12" s="16" t="s">
        <v>1</v>
      </c>
      <c r="B12" s="55" t="s">
        <v>48</v>
      </c>
      <c r="C12" s="56"/>
    </row>
    <row r="13" spans="1:3" ht="25.5" hidden="1" customHeight="1" thickBot="1" x14ac:dyDescent="0.3">
      <c r="A13" s="44" t="s">
        <v>18</v>
      </c>
      <c r="B13" s="91"/>
      <c r="C13" s="92"/>
    </row>
    <row r="14" spans="1:3" ht="15.75" thickBot="1" x14ac:dyDescent="0.3"/>
    <row r="15" spans="1:3" x14ac:dyDescent="0.25">
      <c r="A15" s="17"/>
      <c r="B15" s="81" t="s">
        <v>66</v>
      </c>
      <c r="C15" s="82"/>
    </row>
    <row r="16" spans="1:3" ht="34.5" customHeight="1" x14ac:dyDescent="0.25">
      <c r="A16" s="18" t="s">
        <v>67</v>
      </c>
      <c r="B16" s="68" t="s">
        <v>77</v>
      </c>
      <c r="C16" s="69"/>
    </row>
    <row r="17" spans="1:3" ht="137.25" customHeight="1" x14ac:dyDescent="0.25">
      <c r="A17" s="18" t="s">
        <v>68</v>
      </c>
      <c r="B17" s="87"/>
      <c r="C17" s="88"/>
    </row>
    <row r="18" spans="1:3" ht="169.5" customHeight="1" x14ac:dyDescent="0.25">
      <c r="A18" s="18" t="s">
        <v>69</v>
      </c>
      <c r="B18" s="68" t="s">
        <v>72</v>
      </c>
      <c r="C18" s="69"/>
    </row>
    <row r="19" spans="1:3" hidden="1" x14ac:dyDescent="0.25">
      <c r="A19" s="15"/>
      <c r="B19" s="75" t="s">
        <v>43</v>
      </c>
      <c r="C19" s="76"/>
    </row>
    <row r="20" spans="1:3" ht="68.25" hidden="1" customHeight="1" x14ac:dyDescent="0.25">
      <c r="A20" s="18" t="s">
        <v>44</v>
      </c>
      <c r="B20" s="57"/>
      <c r="C20" s="58"/>
    </row>
    <row r="21" spans="1:3" hidden="1" x14ac:dyDescent="0.25">
      <c r="A21" s="18" t="s">
        <v>47</v>
      </c>
      <c r="B21" s="57"/>
      <c r="C21" s="58"/>
    </row>
    <row r="22" spans="1:3" x14ac:dyDescent="0.25">
      <c r="A22" s="15"/>
      <c r="B22" s="59" t="s">
        <v>46</v>
      </c>
      <c r="C22" s="60"/>
    </row>
    <row r="23" spans="1:3" ht="126.75" customHeight="1" x14ac:dyDescent="0.25">
      <c r="A23" s="18" t="s">
        <v>62</v>
      </c>
      <c r="B23" s="68" t="s">
        <v>71</v>
      </c>
      <c r="C23" s="69"/>
    </row>
    <row r="24" spans="1:3" x14ac:dyDescent="0.25">
      <c r="A24" s="15"/>
      <c r="B24" s="59" t="s">
        <v>60</v>
      </c>
      <c r="C24" s="60"/>
    </row>
    <row r="25" spans="1:3" ht="15.75" thickBot="1" x14ac:dyDescent="0.3">
      <c r="A25" s="19" t="s">
        <v>61</v>
      </c>
      <c r="B25" s="70" t="s">
        <v>70</v>
      </c>
      <c r="C25" s="71"/>
    </row>
    <row r="26" spans="1:3" ht="15.75" thickBot="1" x14ac:dyDescent="0.3"/>
    <row r="27" spans="1:3" ht="31.5" x14ac:dyDescent="0.25">
      <c r="A27" s="20" t="s">
        <v>19</v>
      </c>
      <c r="B27" s="64" t="s">
        <v>22</v>
      </c>
      <c r="C27" s="65"/>
    </row>
    <row r="28" spans="1:3" ht="15.75" x14ac:dyDescent="0.25">
      <c r="A28" s="37" t="s">
        <v>20</v>
      </c>
      <c r="B28" s="66" t="s">
        <v>23</v>
      </c>
      <c r="C28" s="67"/>
    </row>
    <row r="29" spans="1:3" ht="15" customHeight="1" x14ac:dyDescent="0.25">
      <c r="A29" s="37" t="s">
        <v>50</v>
      </c>
      <c r="B29" s="61" t="s">
        <v>51</v>
      </c>
      <c r="C29" s="72" t="s">
        <v>53</v>
      </c>
    </row>
    <row r="30" spans="1:3" ht="15.75" x14ac:dyDescent="0.25">
      <c r="A30" s="37" t="s">
        <v>52</v>
      </c>
      <c r="B30" s="62"/>
      <c r="C30" s="73"/>
    </row>
    <row r="31" spans="1:3" ht="18" customHeight="1" x14ac:dyDescent="0.25">
      <c r="A31" s="37" t="s">
        <v>54</v>
      </c>
      <c r="B31" s="63"/>
      <c r="C31" s="74"/>
    </row>
    <row r="32" spans="1:3" ht="18" customHeight="1" x14ac:dyDescent="0.25">
      <c r="A32" s="77" t="s">
        <v>21</v>
      </c>
      <c r="B32" s="79" t="s">
        <v>73</v>
      </c>
      <c r="C32" s="80"/>
    </row>
    <row r="33" spans="1:3" ht="15.75" customHeight="1" thickBot="1" x14ac:dyDescent="0.3">
      <c r="A33" s="78"/>
      <c r="B33" s="89" t="s">
        <v>75</v>
      </c>
      <c r="C33" s="90"/>
    </row>
    <row r="34" spans="1:3" x14ac:dyDescent="0.25">
      <c r="A34" s="7"/>
      <c r="B34" s="2"/>
      <c r="C34" s="2"/>
    </row>
  </sheetData>
  <mergeCells count="28">
    <mergeCell ref="A32:A33"/>
    <mergeCell ref="B32:C32"/>
    <mergeCell ref="B15:C15"/>
    <mergeCell ref="B16:C16"/>
    <mergeCell ref="B4:C4"/>
    <mergeCell ref="B5:C5"/>
    <mergeCell ref="B6:C6"/>
    <mergeCell ref="B11:C11"/>
    <mergeCell ref="B7:C7"/>
    <mergeCell ref="B9:C9"/>
    <mergeCell ref="B10:C10"/>
    <mergeCell ref="B8:C8"/>
    <mergeCell ref="B17:C17"/>
    <mergeCell ref="B18:C18"/>
    <mergeCell ref="B33:C33"/>
    <mergeCell ref="B13:C13"/>
    <mergeCell ref="B12:C12"/>
    <mergeCell ref="B21:C21"/>
    <mergeCell ref="B22:C22"/>
    <mergeCell ref="B29:B31"/>
    <mergeCell ref="B27:C27"/>
    <mergeCell ref="B28:C28"/>
    <mergeCell ref="B23:C23"/>
    <mergeCell ref="B24:C24"/>
    <mergeCell ref="B25:C25"/>
    <mergeCell ref="C29:C31"/>
    <mergeCell ref="B19:C19"/>
    <mergeCell ref="B20:C20"/>
  </mergeCells>
  <hyperlinks>
    <hyperlink ref="B33:C33" location="'Для кодировки'!A1" display="7. Наименование для кодировки РИМ " xr:uid="{00000000-0004-0000-0100-000000000000}"/>
    <hyperlink ref="B32:C32" location="'Схема подключения'!A1" display="1. Схема подключения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zoomScaleNormal="100" workbookViewId="0"/>
  </sheetViews>
  <sheetFormatPr defaultRowHeight="15" x14ac:dyDescent="0.25"/>
  <cols>
    <col min="2" max="2" width="52.85546875" customWidth="1"/>
    <col min="3" max="3" width="25" customWidth="1"/>
  </cols>
  <sheetData>
    <row r="2" spans="2:3" x14ac:dyDescent="0.25">
      <c r="B2" s="27" t="s">
        <v>16</v>
      </c>
      <c r="C2" s="27" t="s">
        <v>17</v>
      </c>
    </row>
    <row r="3" spans="2:3" x14ac:dyDescent="0.25">
      <c r="B3" s="28">
        <v>1</v>
      </c>
      <c r="C3" s="29" t="str">
        <f>Шифр!$B$2</f>
        <v>ТЗ-477/20</v>
      </c>
    </row>
    <row r="5" spans="2:3" x14ac:dyDescent="0.25">
      <c r="B5" s="93" t="s">
        <v>74</v>
      </c>
      <c r="C5" s="93"/>
    </row>
    <row r="6" spans="2:3" ht="275.25" customHeight="1" x14ac:dyDescent="0.25">
      <c r="B6" s="94"/>
      <c r="C6" s="94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19"/>
  <sheetViews>
    <sheetView zoomScaleNormal="100" workbookViewId="0"/>
  </sheetViews>
  <sheetFormatPr defaultRowHeight="15" x14ac:dyDescent="0.25"/>
  <cols>
    <col min="1" max="1" width="12.7109375" style="8" customWidth="1"/>
    <col min="2" max="2" width="56.28515625" style="8" customWidth="1"/>
    <col min="3" max="3" width="46" style="33" customWidth="1"/>
    <col min="4" max="16384" width="9.140625" style="8"/>
  </cols>
  <sheetData>
    <row r="2" spans="1:3" x14ac:dyDescent="0.25">
      <c r="B2" s="27" t="s">
        <v>16</v>
      </c>
      <c r="C2" s="27" t="s">
        <v>17</v>
      </c>
    </row>
    <row r="3" spans="1:3" x14ac:dyDescent="0.25">
      <c r="B3" s="28">
        <v>2</v>
      </c>
      <c r="C3" s="29" t="str">
        <f>Шифр!$B$2</f>
        <v>ТЗ-477/20</v>
      </c>
    </row>
    <row r="4" spans="1:3" x14ac:dyDescent="0.25">
      <c r="C4" s="30"/>
    </row>
    <row r="5" spans="1:3" ht="15" customHeight="1" x14ac:dyDescent="0.25">
      <c r="A5" s="38" t="s">
        <v>12</v>
      </c>
      <c r="B5" s="38" t="s">
        <v>4</v>
      </c>
      <c r="C5" s="40" t="s">
        <v>11</v>
      </c>
    </row>
    <row r="6" spans="1:3" x14ac:dyDescent="0.25">
      <c r="A6" s="9">
        <v>1</v>
      </c>
      <c r="B6" s="39" t="str">
        <f>CONCATENATE($C$12," ",$C$13," ",C11)</f>
        <v>Таймер электронный годовой МФ</v>
      </c>
      <c r="C6" s="9">
        <f t="shared" ref="C6" si="0">LEN(B6)</f>
        <v>29</v>
      </c>
    </row>
    <row r="7" spans="1:3" x14ac:dyDescent="0.25">
      <c r="A7" s="31"/>
      <c r="B7" s="7"/>
      <c r="C7" s="26"/>
    </row>
    <row r="8" spans="1:3" x14ac:dyDescent="0.25">
      <c r="A8" s="31"/>
      <c r="B8" s="7"/>
      <c r="C8" s="26"/>
    </row>
    <row r="9" spans="1:3" x14ac:dyDescent="0.25">
      <c r="B9" s="32"/>
    </row>
    <row r="10" spans="1:3" x14ac:dyDescent="0.25">
      <c r="B10" s="10" t="s">
        <v>13</v>
      </c>
      <c r="C10" s="29" t="str">
        <f>Шифр!$B$2</f>
        <v>ТЗ-477/20</v>
      </c>
    </row>
    <row r="11" spans="1:3" x14ac:dyDescent="0.25">
      <c r="B11" s="43" t="s">
        <v>6</v>
      </c>
      <c r="C11" s="34" t="s">
        <v>78</v>
      </c>
    </row>
    <row r="12" spans="1:3" x14ac:dyDescent="0.25">
      <c r="B12" s="10" t="s">
        <v>2</v>
      </c>
      <c r="C12" s="34" t="str">
        <f>ТЗ!$B$4</f>
        <v>Таймер</v>
      </c>
    </row>
    <row r="13" spans="1:3" x14ac:dyDescent="0.25">
      <c r="B13" s="10" t="s">
        <v>10</v>
      </c>
      <c r="C13" s="34" t="str">
        <f>ТЗ!$B$5</f>
        <v>электронный годовой</v>
      </c>
    </row>
    <row r="14" spans="1:3" x14ac:dyDescent="0.25">
      <c r="B14" s="35" t="s">
        <v>45</v>
      </c>
      <c r="C14" s="34">
        <f>ТЗ!$B$7</f>
        <v>0</v>
      </c>
    </row>
    <row r="15" spans="1:3" x14ac:dyDescent="0.25">
      <c r="B15" s="42" t="s">
        <v>5</v>
      </c>
      <c r="C15" s="34">
        <f>ТЗ!$B$8</f>
        <v>0</v>
      </c>
    </row>
    <row r="16" spans="1:3" x14ac:dyDescent="0.25">
      <c r="B16" s="36" t="s">
        <v>49</v>
      </c>
      <c r="C16" s="34">
        <f>ТЗ!$B$9</f>
        <v>0</v>
      </c>
    </row>
    <row r="17" spans="2:1024 1026:2048 2050:3072 3074:4096 4098:5120 5122:6144 6146:7168 7170:8192 8194:9216 9218:10240 10242:11264 11266:12288 12290:13312 13314:14336 14338:15360 15362:16380" x14ac:dyDescent="0.25">
      <c r="B17" s="42" t="s">
        <v>9</v>
      </c>
      <c r="C17" s="34">
        <f>ТЗ!$B$10</f>
        <v>0</v>
      </c>
    </row>
    <row r="18" spans="2:1024 1026:2048 2050:3072 3074:4096 4098:5120 5122:6144 6146:7168 7170:8192 8194:9216 9218:10240 10242:11264 11266:12288 12290:13312 13314:14336 14338:15360 15362:16380" x14ac:dyDescent="0.25">
      <c r="B18" s="10" t="s">
        <v>1</v>
      </c>
      <c r="C18" s="34" t="str">
        <f>ТЗ!$B$12</f>
        <v>шт</v>
      </c>
      <c r="F18" s="95"/>
      <c r="H18" s="95"/>
      <c r="J18" s="95"/>
      <c r="L18" s="95"/>
      <c r="N18" s="95"/>
      <c r="P18" s="95"/>
      <c r="R18" s="95"/>
      <c r="T18" s="95"/>
      <c r="V18" s="95"/>
      <c r="X18" s="95"/>
      <c r="Z18" s="95"/>
      <c r="AB18" s="95"/>
      <c r="AD18" s="95"/>
      <c r="AF18" s="95"/>
      <c r="AH18" s="95"/>
      <c r="AJ18" s="95"/>
      <c r="AL18" s="95"/>
      <c r="AN18" s="95"/>
      <c r="AP18" s="95"/>
      <c r="AR18" s="95"/>
      <c r="AT18" s="95"/>
      <c r="AV18" s="95"/>
      <c r="AX18" s="95"/>
      <c r="AZ18" s="95"/>
      <c r="BB18" s="95"/>
      <c r="BD18" s="95"/>
      <c r="BF18" s="95"/>
      <c r="BH18" s="95"/>
      <c r="BJ18" s="95"/>
      <c r="BL18" s="95"/>
      <c r="BN18" s="95"/>
      <c r="BP18" s="95"/>
      <c r="BR18" s="95"/>
      <c r="BT18" s="95"/>
      <c r="BV18" s="95"/>
      <c r="BX18" s="95"/>
      <c r="BZ18" s="95"/>
      <c r="CB18" s="95"/>
      <c r="CD18" s="95"/>
      <c r="CF18" s="95"/>
      <c r="CH18" s="95"/>
      <c r="CJ18" s="95"/>
      <c r="CL18" s="95"/>
      <c r="CN18" s="95"/>
      <c r="CP18" s="95"/>
      <c r="CR18" s="95"/>
      <c r="CT18" s="95"/>
      <c r="CV18" s="95"/>
      <c r="CX18" s="95"/>
      <c r="CZ18" s="95"/>
      <c r="DB18" s="95"/>
      <c r="DD18" s="95"/>
      <c r="DF18" s="95"/>
      <c r="DH18" s="95"/>
      <c r="DJ18" s="95"/>
      <c r="DL18" s="95"/>
      <c r="DN18" s="95"/>
      <c r="DP18" s="95"/>
      <c r="DR18" s="95"/>
      <c r="DT18" s="95"/>
      <c r="DV18" s="95"/>
      <c r="DX18" s="95"/>
      <c r="DZ18" s="95"/>
      <c r="EB18" s="95"/>
      <c r="ED18" s="95"/>
      <c r="EF18" s="95"/>
      <c r="EH18" s="95"/>
      <c r="EJ18" s="95"/>
      <c r="EL18" s="95"/>
      <c r="EN18" s="95"/>
      <c r="EP18" s="95"/>
      <c r="ER18" s="95"/>
      <c r="ET18" s="95"/>
      <c r="EV18" s="95"/>
      <c r="EX18" s="95"/>
      <c r="EZ18" s="95"/>
      <c r="FB18" s="95"/>
      <c r="FD18" s="95"/>
      <c r="FF18" s="95"/>
      <c r="FH18" s="95"/>
      <c r="FJ18" s="95"/>
      <c r="FL18" s="95"/>
      <c r="FN18" s="95"/>
      <c r="FP18" s="95"/>
      <c r="FR18" s="95"/>
      <c r="FT18" s="95"/>
      <c r="FV18" s="95"/>
      <c r="FX18" s="95"/>
      <c r="FZ18" s="95"/>
      <c r="GB18" s="95"/>
      <c r="GD18" s="95"/>
      <c r="GF18" s="95"/>
      <c r="GH18" s="95"/>
      <c r="GJ18" s="95"/>
      <c r="GL18" s="95"/>
      <c r="GN18" s="95"/>
      <c r="GP18" s="95"/>
      <c r="GR18" s="95"/>
      <c r="GT18" s="95"/>
      <c r="GV18" s="95"/>
      <c r="GX18" s="95"/>
      <c r="GZ18" s="95"/>
      <c r="HB18" s="95"/>
      <c r="HD18" s="95"/>
      <c r="HF18" s="95"/>
      <c r="HH18" s="95"/>
      <c r="HJ18" s="95"/>
      <c r="HL18" s="95"/>
      <c r="HN18" s="95"/>
      <c r="HP18" s="95"/>
      <c r="HR18" s="95"/>
      <c r="HT18" s="95"/>
      <c r="HV18" s="95"/>
      <c r="HX18" s="95"/>
      <c r="HZ18" s="95"/>
      <c r="IB18" s="95"/>
      <c r="ID18" s="95"/>
      <c r="IF18" s="95"/>
      <c r="IH18" s="95"/>
      <c r="IJ18" s="95"/>
      <c r="IL18" s="95"/>
      <c r="IN18" s="95"/>
      <c r="IP18" s="95"/>
      <c r="IR18" s="95"/>
      <c r="IT18" s="95"/>
      <c r="IV18" s="95"/>
      <c r="IX18" s="95"/>
      <c r="IZ18" s="95"/>
      <c r="JB18" s="95"/>
      <c r="JD18" s="95"/>
      <c r="JF18" s="95"/>
      <c r="JH18" s="95"/>
      <c r="JJ18" s="95"/>
      <c r="JL18" s="95"/>
      <c r="JN18" s="95"/>
      <c r="JP18" s="95"/>
      <c r="JR18" s="95"/>
      <c r="JT18" s="95"/>
      <c r="JV18" s="95"/>
      <c r="JX18" s="95"/>
      <c r="JZ18" s="95"/>
      <c r="KB18" s="95"/>
      <c r="KD18" s="95"/>
      <c r="KF18" s="95"/>
      <c r="KH18" s="95"/>
      <c r="KJ18" s="95"/>
      <c r="KL18" s="95"/>
      <c r="KN18" s="95"/>
      <c r="KP18" s="95"/>
      <c r="KR18" s="95"/>
      <c r="KT18" s="95"/>
      <c r="KV18" s="95"/>
      <c r="KX18" s="95"/>
      <c r="KZ18" s="95"/>
      <c r="LB18" s="95"/>
      <c r="LD18" s="95"/>
      <c r="LF18" s="95"/>
      <c r="LH18" s="95"/>
      <c r="LJ18" s="95"/>
      <c r="LL18" s="95"/>
      <c r="LN18" s="95"/>
      <c r="LP18" s="95"/>
      <c r="LR18" s="95"/>
      <c r="LT18" s="95"/>
      <c r="LV18" s="95"/>
      <c r="LX18" s="95"/>
      <c r="LZ18" s="95"/>
      <c r="MB18" s="95"/>
      <c r="MD18" s="95"/>
      <c r="MF18" s="95"/>
      <c r="MH18" s="95"/>
      <c r="MJ18" s="95"/>
      <c r="ML18" s="95"/>
      <c r="MN18" s="95"/>
      <c r="MP18" s="95"/>
      <c r="MR18" s="95"/>
      <c r="MT18" s="95"/>
      <c r="MV18" s="95"/>
      <c r="MX18" s="95"/>
      <c r="MZ18" s="95"/>
      <c r="NB18" s="95"/>
      <c r="ND18" s="95"/>
      <c r="NF18" s="95"/>
      <c r="NH18" s="95"/>
      <c r="NJ18" s="95"/>
      <c r="NL18" s="95"/>
      <c r="NN18" s="95"/>
      <c r="NP18" s="95"/>
      <c r="NR18" s="95"/>
      <c r="NT18" s="95"/>
      <c r="NV18" s="95"/>
      <c r="NX18" s="95"/>
      <c r="NZ18" s="95"/>
      <c r="OB18" s="95"/>
      <c r="OD18" s="95"/>
      <c r="OF18" s="95"/>
      <c r="OH18" s="95"/>
      <c r="OJ18" s="95"/>
      <c r="OL18" s="95"/>
      <c r="ON18" s="95"/>
      <c r="OP18" s="95"/>
      <c r="OR18" s="95"/>
      <c r="OT18" s="95"/>
      <c r="OV18" s="95"/>
      <c r="OX18" s="95"/>
      <c r="OZ18" s="95"/>
      <c r="PB18" s="95"/>
      <c r="PD18" s="95"/>
      <c r="PF18" s="95"/>
      <c r="PH18" s="95"/>
      <c r="PJ18" s="95"/>
      <c r="PL18" s="95"/>
      <c r="PN18" s="95"/>
      <c r="PP18" s="95"/>
      <c r="PR18" s="95"/>
      <c r="PT18" s="95"/>
      <c r="PV18" s="95"/>
      <c r="PX18" s="95"/>
      <c r="PZ18" s="95"/>
      <c r="QB18" s="95"/>
      <c r="QD18" s="95"/>
      <c r="QF18" s="95"/>
      <c r="QH18" s="95"/>
      <c r="QJ18" s="95"/>
      <c r="QL18" s="95"/>
      <c r="QN18" s="95"/>
      <c r="QP18" s="95"/>
      <c r="QR18" s="95"/>
      <c r="QT18" s="95"/>
      <c r="QV18" s="95"/>
      <c r="QX18" s="95"/>
      <c r="QZ18" s="95"/>
      <c r="RB18" s="95"/>
      <c r="RD18" s="95"/>
      <c r="RF18" s="95"/>
      <c r="RH18" s="95"/>
      <c r="RJ18" s="95"/>
      <c r="RL18" s="95"/>
      <c r="RN18" s="95"/>
      <c r="RP18" s="95"/>
      <c r="RR18" s="95"/>
      <c r="RT18" s="95"/>
      <c r="RV18" s="95"/>
      <c r="RX18" s="95"/>
      <c r="RZ18" s="95"/>
      <c r="SB18" s="95"/>
      <c r="SD18" s="95"/>
      <c r="SF18" s="95"/>
      <c r="SH18" s="95"/>
      <c r="SJ18" s="95"/>
      <c r="SL18" s="95"/>
      <c r="SN18" s="95"/>
      <c r="SP18" s="95"/>
      <c r="SR18" s="95"/>
      <c r="ST18" s="95"/>
      <c r="SV18" s="95"/>
      <c r="SX18" s="95"/>
      <c r="SZ18" s="95"/>
      <c r="TB18" s="95"/>
      <c r="TD18" s="95"/>
      <c r="TF18" s="95"/>
      <c r="TH18" s="95"/>
      <c r="TJ18" s="95"/>
      <c r="TL18" s="95"/>
      <c r="TN18" s="95"/>
      <c r="TP18" s="95"/>
      <c r="TR18" s="95"/>
      <c r="TT18" s="95"/>
      <c r="TV18" s="95"/>
      <c r="TX18" s="95"/>
      <c r="TZ18" s="95"/>
      <c r="UB18" s="95"/>
      <c r="UD18" s="95"/>
      <c r="UF18" s="95"/>
      <c r="UH18" s="95"/>
      <c r="UJ18" s="95"/>
      <c r="UL18" s="95"/>
      <c r="UN18" s="95"/>
      <c r="UP18" s="95"/>
      <c r="UR18" s="95"/>
      <c r="UT18" s="95"/>
      <c r="UV18" s="95"/>
      <c r="UX18" s="95"/>
      <c r="UZ18" s="95"/>
      <c r="VB18" s="95"/>
      <c r="VD18" s="95"/>
      <c r="VF18" s="95"/>
      <c r="VH18" s="95"/>
      <c r="VJ18" s="95"/>
      <c r="VL18" s="95"/>
      <c r="VN18" s="95"/>
      <c r="VP18" s="95"/>
      <c r="VR18" s="95"/>
      <c r="VT18" s="95"/>
      <c r="VV18" s="95"/>
      <c r="VX18" s="95"/>
      <c r="VZ18" s="95"/>
      <c r="WB18" s="95"/>
      <c r="WD18" s="95"/>
      <c r="WF18" s="95"/>
      <c r="WH18" s="95"/>
      <c r="WJ18" s="95"/>
      <c r="WL18" s="95"/>
      <c r="WN18" s="95"/>
      <c r="WP18" s="95"/>
      <c r="WR18" s="95"/>
      <c r="WT18" s="95"/>
      <c r="WV18" s="95"/>
      <c r="WX18" s="95"/>
      <c r="WZ18" s="95"/>
      <c r="XB18" s="95"/>
      <c r="XD18" s="95"/>
      <c r="XF18" s="95"/>
      <c r="XH18" s="95"/>
      <c r="XJ18" s="95"/>
      <c r="XL18" s="95"/>
      <c r="XN18" s="95"/>
      <c r="XP18" s="95"/>
      <c r="XR18" s="95"/>
      <c r="XT18" s="95"/>
      <c r="XV18" s="95"/>
      <c r="XX18" s="95"/>
      <c r="XZ18" s="95"/>
      <c r="YB18" s="95"/>
      <c r="YD18" s="95"/>
      <c r="YF18" s="95"/>
      <c r="YH18" s="95"/>
      <c r="YJ18" s="95"/>
      <c r="YL18" s="95"/>
      <c r="YN18" s="95"/>
      <c r="YP18" s="95"/>
      <c r="YR18" s="95"/>
      <c r="YT18" s="95"/>
      <c r="YV18" s="95"/>
      <c r="YX18" s="95"/>
      <c r="YZ18" s="95"/>
      <c r="ZB18" s="95"/>
      <c r="ZD18" s="95"/>
      <c r="ZF18" s="95"/>
      <c r="ZH18" s="95"/>
      <c r="ZJ18" s="95"/>
      <c r="ZL18" s="95"/>
      <c r="ZN18" s="95"/>
      <c r="ZP18" s="95"/>
      <c r="ZR18" s="95"/>
      <c r="ZT18" s="95"/>
      <c r="ZV18" s="95"/>
      <c r="ZX18" s="95"/>
      <c r="ZZ18" s="95"/>
      <c r="AAB18" s="95"/>
      <c r="AAD18" s="95"/>
      <c r="AAF18" s="95"/>
      <c r="AAH18" s="95"/>
      <c r="AAJ18" s="95"/>
      <c r="AAL18" s="95"/>
      <c r="AAN18" s="95"/>
      <c r="AAP18" s="95"/>
      <c r="AAR18" s="95"/>
      <c r="AAT18" s="95"/>
      <c r="AAV18" s="95"/>
      <c r="AAX18" s="95"/>
      <c r="AAZ18" s="95"/>
      <c r="ABB18" s="95"/>
      <c r="ABD18" s="95"/>
      <c r="ABF18" s="95"/>
      <c r="ABH18" s="95"/>
      <c r="ABJ18" s="95"/>
      <c r="ABL18" s="95"/>
      <c r="ABN18" s="95"/>
      <c r="ABP18" s="95"/>
      <c r="ABR18" s="95"/>
      <c r="ABT18" s="95"/>
      <c r="ABV18" s="95"/>
      <c r="ABX18" s="95"/>
      <c r="ABZ18" s="95"/>
      <c r="ACB18" s="95"/>
      <c r="ACD18" s="95"/>
      <c r="ACF18" s="95"/>
      <c r="ACH18" s="95"/>
      <c r="ACJ18" s="95"/>
      <c r="ACL18" s="95"/>
      <c r="ACN18" s="95"/>
      <c r="ACP18" s="95"/>
      <c r="ACR18" s="95"/>
      <c r="ACT18" s="95"/>
      <c r="ACV18" s="95"/>
      <c r="ACX18" s="95"/>
      <c r="ACZ18" s="95"/>
      <c r="ADB18" s="95"/>
      <c r="ADD18" s="95"/>
      <c r="ADF18" s="95"/>
      <c r="ADH18" s="95"/>
      <c r="ADJ18" s="95"/>
      <c r="ADL18" s="95"/>
      <c r="ADN18" s="95"/>
      <c r="ADP18" s="95"/>
      <c r="ADR18" s="95"/>
      <c r="ADT18" s="95"/>
      <c r="ADV18" s="95"/>
      <c r="ADX18" s="95"/>
      <c r="ADZ18" s="95"/>
      <c r="AEB18" s="95"/>
      <c r="AED18" s="95"/>
      <c r="AEF18" s="95"/>
      <c r="AEH18" s="95"/>
      <c r="AEJ18" s="95"/>
      <c r="AEL18" s="95"/>
      <c r="AEN18" s="95"/>
      <c r="AEP18" s="95"/>
      <c r="AER18" s="95"/>
      <c r="AET18" s="95"/>
      <c r="AEV18" s="95"/>
      <c r="AEX18" s="95"/>
      <c r="AEZ18" s="95"/>
      <c r="AFB18" s="95"/>
      <c r="AFD18" s="95"/>
      <c r="AFF18" s="95"/>
      <c r="AFH18" s="95"/>
      <c r="AFJ18" s="95"/>
      <c r="AFL18" s="95"/>
      <c r="AFN18" s="95"/>
      <c r="AFP18" s="95"/>
      <c r="AFR18" s="95"/>
      <c r="AFT18" s="95"/>
      <c r="AFV18" s="95"/>
      <c r="AFX18" s="95"/>
      <c r="AFZ18" s="95"/>
      <c r="AGB18" s="95"/>
      <c r="AGD18" s="95"/>
      <c r="AGF18" s="95"/>
      <c r="AGH18" s="95"/>
      <c r="AGJ18" s="95"/>
      <c r="AGL18" s="95"/>
      <c r="AGN18" s="95"/>
      <c r="AGP18" s="95"/>
      <c r="AGR18" s="95"/>
      <c r="AGT18" s="95"/>
      <c r="AGV18" s="95"/>
      <c r="AGX18" s="95"/>
      <c r="AGZ18" s="95"/>
      <c r="AHB18" s="95"/>
      <c r="AHD18" s="95"/>
      <c r="AHF18" s="95"/>
      <c r="AHH18" s="95"/>
      <c r="AHJ18" s="95"/>
      <c r="AHL18" s="95"/>
      <c r="AHN18" s="95"/>
      <c r="AHP18" s="95"/>
      <c r="AHR18" s="95"/>
      <c r="AHT18" s="95"/>
      <c r="AHV18" s="95"/>
      <c r="AHX18" s="95"/>
      <c r="AHZ18" s="95"/>
      <c r="AIB18" s="95"/>
      <c r="AID18" s="95"/>
      <c r="AIF18" s="95"/>
      <c r="AIH18" s="95"/>
      <c r="AIJ18" s="95"/>
      <c r="AIL18" s="95"/>
      <c r="AIN18" s="95"/>
      <c r="AIP18" s="95"/>
      <c r="AIR18" s="95"/>
      <c r="AIT18" s="95"/>
      <c r="AIV18" s="95"/>
      <c r="AIX18" s="95"/>
      <c r="AIZ18" s="95"/>
      <c r="AJB18" s="95"/>
      <c r="AJD18" s="95"/>
      <c r="AJF18" s="95"/>
      <c r="AJH18" s="95"/>
      <c r="AJJ18" s="95"/>
      <c r="AJL18" s="95"/>
      <c r="AJN18" s="95"/>
      <c r="AJP18" s="95"/>
      <c r="AJR18" s="95"/>
      <c r="AJT18" s="95"/>
      <c r="AJV18" s="95"/>
      <c r="AJX18" s="95"/>
      <c r="AJZ18" s="95"/>
      <c r="AKB18" s="95"/>
      <c r="AKD18" s="95"/>
      <c r="AKF18" s="95"/>
      <c r="AKH18" s="95"/>
      <c r="AKJ18" s="95"/>
      <c r="AKL18" s="95"/>
      <c r="AKN18" s="95"/>
      <c r="AKP18" s="95"/>
      <c r="AKR18" s="95"/>
      <c r="AKT18" s="95"/>
      <c r="AKV18" s="95"/>
      <c r="AKX18" s="95"/>
      <c r="AKZ18" s="95"/>
      <c r="ALB18" s="95"/>
      <c r="ALD18" s="95"/>
      <c r="ALF18" s="95"/>
      <c r="ALH18" s="95"/>
      <c r="ALJ18" s="95"/>
      <c r="ALL18" s="95"/>
      <c r="ALN18" s="95"/>
      <c r="ALP18" s="95"/>
      <c r="ALR18" s="95"/>
      <c r="ALT18" s="95"/>
      <c r="ALV18" s="95"/>
      <c r="ALX18" s="95"/>
      <c r="ALZ18" s="95"/>
      <c r="AMB18" s="95"/>
      <c r="AMD18" s="95"/>
      <c r="AMF18" s="95"/>
      <c r="AMH18" s="95"/>
      <c r="AMJ18" s="95"/>
      <c r="AML18" s="95"/>
      <c r="AMN18" s="95"/>
      <c r="AMP18" s="95"/>
      <c r="AMR18" s="95"/>
      <c r="AMT18" s="95"/>
      <c r="AMV18" s="95"/>
      <c r="AMX18" s="95"/>
      <c r="AMZ18" s="95"/>
      <c r="ANB18" s="95"/>
      <c r="AND18" s="95"/>
      <c r="ANF18" s="95"/>
      <c r="ANH18" s="95"/>
      <c r="ANJ18" s="95"/>
      <c r="ANL18" s="95"/>
      <c r="ANN18" s="95"/>
      <c r="ANP18" s="95"/>
      <c r="ANR18" s="95"/>
      <c r="ANT18" s="95"/>
      <c r="ANV18" s="95"/>
      <c r="ANX18" s="95"/>
      <c r="ANZ18" s="95"/>
      <c r="AOB18" s="95"/>
      <c r="AOD18" s="95"/>
      <c r="AOF18" s="95"/>
      <c r="AOH18" s="95"/>
      <c r="AOJ18" s="95"/>
      <c r="AOL18" s="95"/>
      <c r="AON18" s="95"/>
      <c r="AOP18" s="95"/>
      <c r="AOR18" s="95"/>
      <c r="AOT18" s="95"/>
      <c r="AOV18" s="95"/>
      <c r="AOX18" s="95"/>
      <c r="AOZ18" s="95"/>
      <c r="APB18" s="95"/>
      <c r="APD18" s="95"/>
      <c r="APF18" s="95"/>
      <c r="APH18" s="95"/>
      <c r="APJ18" s="95"/>
      <c r="APL18" s="95"/>
      <c r="APN18" s="95"/>
      <c r="APP18" s="95"/>
      <c r="APR18" s="95"/>
      <c r="APT18" s="95"/>
      <c r="APV18" s="95"/>
      <c r="APX18" s="95"/>
      <c r="APZ18" s="95"/>
      <c r="AQB18" s="95"/>
      <c r="AQD18" s="95"/>
      <c r="AQF18" s="95"/>
      <c r="AQH18" s="95"/>
      <c r="AQJ18" s="95"/>
      <c r="AQL18" s="95"/>
      <c r="AQN18" s="95"/>
      <c r="AQP18" s="95"/>
      <c r="AQR18" s="95"/>
      <c r="AQT18" s="95"/>
      <c r="AQV18" s="95"/>
      <c r="AQX18" s="95"/>
      <c r="AQZ18" s="95"/>
      <c r="ARB18" s="95"/>
      <c r="ARD18" s="95"/>
      <c r="ARF18" s="95"/>
      <c r="ARH18" s="95"/>
      <c r="ARJ18" s="95"/>
      <c r="ARL18" s="95"/>
      <c r="ARN18" s="95"/>
      <c r="ARP18" s="95"/>
      <c r="ARR18" s="95"/>
      <c r="ART18" s="95"/>
      <c r="ARV18" s="95"/>
      <c r="ARX18" s="95"/>
      <c r="ARZ18" s="95"/>
      <c r="ASB18" s="95"/>
      <c r="ASD18" s="95"/>
      <c r="ASF18" s="95"/>
      <c r="ASH18" s="95"/>
      <c r="ASJ18" s="95"/>
      <c r="ASL18" s="95"/>
      <c r="ASN18" s="95"/>
      <c r="ASP18" s="95"/>
      <c r="ASR18" s="95"/>
      <c r="AST18" s="95"/>
      <c r="ASV18" s="95"/>
      <c r="ASX18" s="95"/>
      <c r="ASZ18" s="95"/>
      <c r="ATB18" s="95"/>
      <c r="ATD18" s="95"/>
      <c r="ATF18" s="95"/>
      <c r="ATH18" s="95"/>
      <c r="ATJ18" s="95"/>
      <c r="ATL18" s="95"/>
      <c r="ATN18" s="95"/>
      <c r="ATP18" s="95"/>
      <c r="ATR18" s="95"/>
      <c r="ATT18" s="95"/>
      <c r="ATV18" s="95"/>
      <c r="ATX18" s="95"/>
      <c r="ATZ18" s="95"/>
      <c r="AUB18" s="95"/>
      <c r="AUD18" s="95"/>
      <c r="AUF18" s="95"/>
      <c r="AUH18" s="95"/>
      <c r="AUJ18" s="95"/>
      <c r="AUL18" s="95"/>
      <c r="AUN18" s="95"/>
      <c r="AUP18" s="95"/>
      <c r="AUR18" s="95"/>
      <c r="AUT18" s="95"/>
      <c r="AUV18" s="95"/>
      <c r="AUX18" s="95"/>
      <c r="AUZ18" s="95"/>
      <c r="AVB18" s="95"/>
      <c r="AVD18" s="95"/>
      <c r="AVF18" s="95"/>
      <c r="AVH18" s="95"/>
      <c r="AVJ18" s="95"/>
      <c r="AVL18" s="95"/>
      <c r="AVN18" s="95"/>
      <c r="AVP18" s="95"/>
      <c r="AVR18" s="95"/>
      <c r="AVT18" s="95"/>
      <c r="AVV18" s="95"/>
      <c r="AVX18" s="95"/>
      <c r="AVZ18" s="95"/>
      <c r="AWB18" s="95"/>
      <c r="AWD18" s="95"/>
      <c r="AWF18" s="95"/>
      <c r="AWH18" s="95"/>
      <c r="AWJ18" s="95"/>
      <c r="AWL18" s="95"/>
      <c r="AWN18" s="95"/>
      <c r="AWP18" s="95"/>
      <c r="AWR18" s="95"/>
      <c r="AWT18" s="95"/>
      <c r="AWV18" s="95"/>
      <c r="AWX18" s="95"/>
      <c r="AWZ18" s="95"/>
      <c r="AXB18" s="95"/>
      <c r="AXD18" s="95"/>
      <c r="AXF18" s="95"/>
      <c r="AXH18" s="95"/>
      <c r="AXJ18" s="95"/>
      <c r="AXL18" s="95"/>
      <c r="AXN18" s="95"/>
      <c r="AXP18" s="95"/>
      <c r="AXR18" s="95"/>
      <c r="AXT18" s="95"/>
      <c r="AXV18" s="95"/>
      <c r="AXX18" s="95"/>
      <c r="AXZ18" s="95"/>
      <c r="AYB18" s="95"/>
      <c r="AYD18" s="95"/>
      <c r="AYF18" s="95"/>
      <c r="AYH18" s="95"/>
      <c r="AYJ18" s="95"/>
      <c r="AYL18" s="95"/>
      <c r="AYN18" s="95"/>
      <c r="AYP18" s="95"/>
      <c r="AYR18" s="95"/>
      <c r="AYT18" s="95"/>
      <c r="AYV18" s="95"/>
      <c r="AYX18" s="95"/>
      <c r="AYZ18" s="95"/>
      <c r="AZB18" s="95"/>
      <c r="AZD18" s="95"/>
      <c r="AZF18" s="95"/>
      <c r="AZH18" s="95"/>
      <c r="AZJ18" s="95"/>
      <c r="AZL18" s="95"/>
      <c r="AZN18" s="95"/>
      <c r="AZP18" s="95"/>
      <c r="AZR18" s="95"/>
      <c r="AZT18" s="95"/>
      <c r="AZV18" s="95"/>
      <c r="AZX18" s="95"/>
      <c r="AZZ18" s="95"/>
      <c r="BAB18" s="95"/>
      <c r="BAD18" s="95"/>
      <c r="BAF18" s="95"/>
      <c r="BAH18" s="95"/>
      <c r="BAJ18" s="95"/>
      <c r="BAL18" s="95"/>
      <c r="BAN18" s="95"/>
      <c r="BAP18" s="95"/>
      <c r="BAR18" s="95"/>
      <c r="BAT18" s="95"/>
      <c r="BAV18" s="95"/>
      <c r="BAX18" s="95"/>
      <c r="BAZ18" s="95"/>
      <c r="BBB18" s="95"/>
      <c r="BBD18" s="95"/>
      <c r="BBF18" s="95"/>
      <c r="BBH18" s="95"/>
      <c r="BBJ18" s="95"/>
      <c r="BBL18" s="95"/>
      <c r="BBN18" s="95"/>
      <c r="BBP18" s="95"/>
      <c r="BBR18" s="95"/>
      <c r="BBT18" s="95"/>
      <c r="BBV18" s="95"/>
      <c r="BBX18" s="95"/>
      <c r="BBZ18" s="95"/>
      <c r="BCB18" s="95"/>
      <c r="BCD18" s="95"/>
      <c r="BCF18" s="95"/>
      <c r="BCH18" s="95"/>
      <c r="BCJ18" s="95"/>
      <c r="BCL18" s="95"/>
      <c r="BCN18" s="95"/>
      <c r="BCP18" s="95"/>
      <c r="BCR18" s="95"/>
      <c r="BCT18" s="95"/>
      <c r="BCV18" s="95"/>
      <c r="BCX18" s="95"/>
      <c r="BCZ18" s="95"/>
      <c r="BDB18" s="95"/>
      <c r="BDD18" s="95"/>
      <c r="BDF18" s="95"/>
      <c r="BDH18" s="95"/>
      <c r="BDJ18" s="95"/>
      <c r="BDL18" s="95"/>
      <c r="BDN18" s="95"/>
      <c r="BDP18" s="95"/>
      <c r="BDR18" s="95"/>
      <c r="BDT18" s="95"/>
      <c r="BDV18" s="95"/>
      <c r="BDX18" s="95"/>
      <c r="BDZ18" s="95"/>
      <c r="BEB18" s="95"/>
      <c r="BED18" s="95"/>
      <c r="BEF18" s="95"/>
      <c r="BEH18" s="95"/>
      <c r="BEJ18" s="95"/>
      <c r="BEL18" s="95"/>
      <c r="BEN18" s="95"/>
      <c r="BEP18" s="95"/>
      <c r="BER18" s="95"/>
      <c r="BET18" s="95"/>
      <c r="BEV18" s="95"/>
      <c r="BEX18" s="95"/>
      <c r="BEZ18" s="95"/>
      <c r="BFB18" s="95"/>
      <c r="BFD18" s="95"/>
      <c r="BFF18" s="95"/>
      <c r="BFH18" s="95"/>
      <c r="BFJ18" s="95"/>
      <c r="BFL18" s="95"/>
      <c r="BFN18" s="95"/>
      <c r="BFP18" s="95"/>
      <c r="BFR18" s="95"/>
      <c r="BFT18" s="95"/>
      <c r="BFV18" s="95"/>
      <c r="BFX18" s="95"/>
      <c r="BFZ18" s="95"/>
      <c r="BGB18" s="95"/>
      <c r="BGD18" s="95"/>
      <c r="BGF18" s="95"/>
      <c r="BGH18" s="95"/>
      <c r="BGJ18" s="95"/>
      <c r="BGL18" s="95"/>
      <c r="BGN18" s="95"/>
      <c r="BGP18" s="95"/>
      <c r="BGR18" s="95"/>
      <c r="BGT18" s="95"/>
      <c r="BGV18" s="95"/>
      <c r="BGX18" s="95"/>
      <c r="BGZ18" s="95"/>
      <c r="BHB18" s="95"/>
      <c r="BHD18" s="95"/>
      <c r="BHF18" s="95"/>
      <c r="BHH18" s="95"/>
      <c r="BHJ18" s="95"/>
      <c r="BHL18" s="95"/>
      <c r="BHN18" s="95"/>
      <c r="BHP18" s="95"/>
      <c r="BHR18" s="95"/>
      <c r="BHT18" s="95"/>
      <c r="BHV18" s="95"/>
      <c r="BHX18" s="95"/>
      <c r="BHZ18" s="95"/>
      <c r="BIB18" s="95"/>
      <c r="BID18" s="95"/>
      <c r="BIF18" s="95"/>
      <c r="BIH18" s="95"/>
      <c r="BIJ18" s="95"/>
      <c r="BIL18" s="95"/>
      <c r="BIN18" s="95"/>
      <c r="BIP18" s="95"/>
      <c r="BIR18" s="95"/>
      <c r="BIT18" s="95"/>
      <c r="BIV18" s="95"/>
      <c r="BIX18" s="95"/>
      <c r="BIZ18" s="95"/>
      <c r="BJB18" s="95"/>
      <c r="BJD18" s="95"/>
      <c r="BJF18" s="95"/>
      <c r="BJH18" s="95"/>
      <c r="BJJ18" s="95"/>
      <c r="BJL18" s="95"/>
      <c r="BJN18" s="95"/>
      <c r="BJP18" s="95"/>
      <c r="BJR18" s="95"/>
      <c r="BJT18" s="95"/>
      <c r="BJV18" s="95"/>
      <c r="BJX18" s="95"/>
      <c r="BJZ18" s="95"/>
      <c r="BKB18" s="95"/>
      <c r="BKD18" s="95"/>
      <c r="BKF18" s="95"/>
      <c r="BKH18" s="95"/>
      <c r="BKJ18" s="95"/>
      <c r="BKL18" s="95"/>
      <c r="BKN18" s="95"/>
      <c r="BKP18" s="95"/>
      <c r="BKR18" s="95"/>
      <c r="BKT18" s="95"/>
      <c r="BKV18" s="95"/>
      <c r="BKX18" s="95"/>
      <c r="BKZ18" s="95"/>
      <c r="BLB18" s="95"/>
      <c r="BLD18" s="95"/>
      <c r="BLF18" s="95"/>
      <c r="BLH18" s="95"/>
      <c r="BLJ18" s="95"/>
      <c r="BLL18" s="95"/>
      <c r="BLN18" s="95"/>
      <c r="BLP18" s="95"/>
      <c r="BLR18" s="95"/>
      <c r="BLT18" s="95"/>
      <c r="BLV18" s="95"/>
      <c r="BLX18" s="95"/>
      <c r="BLZ18" s="95"/>
      <c r="BMB18" s="95"/>
      <c r="BMD18" s="95"/>
      <c r="BMF18" s="95"/>
      <c r="BMH18" s="95"/>
      <c r="BMJ18" s="95"/>
      <c r="BML18" s="95"/>
      <c r="BMN18" s="95"/>
      <c r="BMP18" s="95"/>
      <c r="BMR18" s="95"/>
      <c r="BMT18" s="95"/>
      <c r="BMV18" s="95"/>
      <c r="BMX18" s="95"/>
      <c r="BMZ18" s="95"/>
      <c r="BNB18" s="95"/>
      <c r="BND18" s="95"/>
      <c r="BNF18" s="95"/>
      <c r="BNH18" s="95"/>
      <c r="BNJ18" s="95"/>
      <c r="BNL18" s="95"/>
      <c r="BNN18" s="95"/>
      <c r="BNP18" s="95"/>
      <c r="BNR18" s="95"/>
      <c r="BNT18" s="95"/>
      <c r="BNV18" s="95"/>
      <c r="BNX18" s="95"/>
      <c r="BNZ18" s="95"/>
      <c r="BOB18" s="95"/>
      <c r="BOD18" s="95"/>
      <c r="BOF18" s="95"/>
      <c r="BOH18" s="95"/>
      <c r="BOJ18" s="95"/>
      <c r="BOL18" s="95"/>
      <c r="BON18" s="95"/>
      <c r="BOP18" s="95"/>
      <c r="BOR18" s="95"/>
      <c r="BOT18" s="95"/>
      <c r="BOV18" s="95"/>
      <c r="BOX18" s="95"/>
      <c r="BOZ18" s="95"/>
      <c r="BPB18" s="95"/>
      <c r="BPD18" s="95"/>
      <c r="BPF18" s="95"/>
      <c r="BPH18" s="95"/>
      <c r="BPJ18" s="95"/>
      <c r="BPL18" s="95"/>
      <c r="BPN18" s="95"/>
      <c r="BPP18" s="95"/>
      <c r="BPR18" s="95"/>
      <c r="BPT18" s="95"/>
      <c r="BPV18" s="95"/>
      <c r="BPX18" s="95"/>
      <c r="BPZ18" s="95"/>
      <c r="BQB18" s="95"/>
      <c r="BQD18" s="95"/>
      <c r="BQF18" s="95"/>
      <c r="BQH18" s="95"/>
      <c r="BQJ18" s="95"/>
      <c r="BQL18" s="95"/>
      <c r="BQN18" s="95"/>
      <c r="BQP18" s="95"/>
      <c r="BQR18" s="95"/>
      <c r="BQT18" s="95"/>
      <c r="BQV18" s="95"/>
      <c r="BQX18" s="95"/>
      <c r="BQZ18" s="95"/>
      <c r="BRB18" s="95"/>
      <c r="BRD18" s="95"/>
      <c r="BRF18" s="95"/>
      <c r="BRH18" s="95"/>
      <c r="BRJ18" s="95"/>
      <c r="BRL18" s="95"/>
      <c r="BRN18" s="95"/>
      <c r="BRP18" s="95"/>
      <c r="BRR18" s="95"/>
      <c r="BRT18" s="95"/>
      <c r="BRV18" s="95"/>
      <c r="BRX18" s="95"/>
      <c r="BRZ18" s="95"/>
      <c r="BSB18" s="95"/>
      <c r="BSD18" s="95"/>
      <c r="BSF18" s="95"/>
      <c r="BSH18" s="95"/>
      <c r="BSJ18" s="95"/>
      <c r="BSL18" s="95"/>
      <c r="BSN18" s="95"/>
      <c r="BSP18" s="95"/>
      <c r="BSR18" s="95"/>
      <c r="BST18" s="95"/>
      <c r="BSV18" s="95"/>
      <c r="BSX18" s="95"/>
      <c r="BSZ18" s="95"/>
      <c r="BTB18" s="95"/>
      <c r="BTD18" s="95"/>
      <c r="BTF18" s="95"/>
      <c r="BTH18" s="95"/>
      <c r="BTJ18" s="95"/>
      <c r="BTL18" s="95"/>
      <c r="BTN18" s="95"/>
      <c r="BTP18" s="95"/>
      <c r="BTR18" s="95"/>
      <c r="BTT18" s="95"/>
      <c r="BTV18" s="95"/>
      <c r="BTX18" s="95"/>
      <c r="BTZ18" s="95"/>
      <c r="BUB18" s="95"/>
      <c r="BUD18" s="95"/>
      <c r="BUF18" s="95"/>
      <c r="BUH18" s="95"/>
      <c r="BUJ18" s="95"/>
      <c r="BUL18" s="95"/>
      <c r="BUN18" s="95"/>
      <c r="BUP18" s="95"/>
      <c r="BUR18" s="95"/>
      <c r="BUT18" s="95"/>
      <c r="BUV18" s="95"/>
      <c r="BUX18" s="95"/>
      <c r="BUZ18" s="95"/>
      <c r="BVB18" s="95"/>
      <c r="BVD18" s="95"/>
      <c r="BVF18" s="95"/>
      <c r="BVH18" s="95"/>
      <c r="BVJ18" s="95"/>
      <c r="BVL18" s="95"/>
      <c r="BVN18" s="95"/>
      <c r="BVP18" s="95"/>
      <c r="BVR18" s="95"/>
      <c r="BVT18" s="95"/>
      <c r="BVV18" s="95"/>
      <c r="BVX18" s="95"/>
      <c r="BVZ18" s="95"/>
      <c r="BWB18" s="95"/>
      <c r="BWD18" s="95"/>
      <c r="BWF18" s="95"/>
      <c r="BWH18" s="95"/>
      <c r="BWJ18" s="95"/>
      <c r="BWL18" s="95"/>
      <c r="BWN18" s="95"/>
      <c r="BWP18" s="95"/>
      <c r="BWR18" s="95"/>
      <c r="BWT18" s="95"/>
      <c r="BWV18" s="95"/>
      <c r="BWX18" s="95"/>
      <c r="BWZ18" s="95"/>
      <c r="BXB18" s="95"/>
      <c r="BXD18" s="95"/>
      <c r="BXF18" s="95"/>
      <c r="BXH18" s="95"/>
      <c r="BXJ18" s="95"/>
      <c r="BXL18" s="95"/>
      <c r="BXN18" s="95"/>
      <c r="BXP18" s="95"/>
      <c r="BXR18" s="95"/>
      <c r="BXT18" s="95"/>
      <c r="BXV18" s="95"/>
      <c r="BXX18" s="95"/>
      <c r="BXZ18" s="95"/>
      <c r="BYB18" s="95"/>
      <c r="BYD18" s="95"/>
      <c r="BYF18" s="95"/>
      <c r="BYH18" s="95"/>
      <c r="BYJ18" s="95"/>
      <c r="BYL18" s="95"/>
      <c r="BYN18" s="95"/>
      <c r="BYP18" s="95"/>
      <c r="BYR18" s="95"/>
      <c r="BYT18" s="95"/>
      <c r="BYV18" s="95"/>
      <c r="BYX18" s="95"/>
      <c r="BYZ18" s="95"/>
      <c r="BZB18" s="95"/>
      <c r="BZD18" s="95"/>
      <c r="BZF18" s="95"/>
      <c r="BZH18" s="95"/>
      <c r="BZJ18" s="95"/>
      <c r="BZL18" s="95"/>
      <c r="BZN18" s="95"/>
      <c r="BZP18" s="95"/>
      <c r="BZR18" s="95"/>
      <c r="BZT18" s="95"/>
      <c r="BZV18" s="95"/>
      <c r="BZX18" s="95"/>
      <c r="BZZ18" s="95"/>
      <c r="CAB18" s="95"/>
      <c r="CAD18" s="95"/>
      <c r="CAF18" s="95"/>
      <c r="CAH18" s="95"/>
      <c r="CAJ18" s="95"/>
      <c r="CAL18" s="95"/>
      <c r="CAN18" s="95"/>
      <c r="CAP18" s="95"/>
      <c r="CAR18" s="95"/>
      <c r="CAT18" s="95"/>
      <c r="CAV18" s="95"/>
      <c r="CAX18" s="95"/>
      <c r="CAZ18" s="95"/>
      <c r="CBB18" s="95"/>
      <c r="CBD18" s="95"/>
      <c r="CBF18" s="95"/>
      <c r="CBH18" s="95"/>
      <c r="CBJ18" s="95"/>
      <c r="CBL18" s="95"/>
      <c r="CBN18" s="95"/>
      <c r="CBP18" s="95"/>
      <c r="CBR18" s="95"/>
      <c r="CBT18" s="95"/>
      <c r="CBV18" s="95"/>
      <c r="CBX18" s="95"/>
      <c r="CBZ18" s="95"/>
      <c r="CCB18" s="95"/>
      <c r="CCD18" s="95"/>
      <c r="CCF18" s="95"/>
      <c r="CCH18" s="95"/>
      <c r="CCJ18" s="95"/>
      <c r="CCL18" s="95"/>
      <c r="CCN18" s="95"/>
      <c r="CCP18" s="95"/>
      <c r="CCR18" s="95"/>
      <c r="CCT18" s="95"/>
      <c r="CCV18" s="95"/>
      <c r="CCX18" s="95"/>
      <c r="CCZ18" s="95"/>
      <c r="CDB18" s="95"/>
      <c r="CDD18" s="95"/>
      <c r="CDF18" s="95"/>
      <c r="CDH18" s="95"/>
      <c r="CDJ18" s="95"/>
      <c r="CDL18" s="95"/>
      <c r="CDN18" s="95"/>
      <c r="CDP18" s="95"/>
      <c r="CDR18" s="95"/>
      <c r="CDT18" s="95"/>
      <c r="CDV18" s="95"/>
      <c r="CDX18" s="95"/>
      <c r="CDZ18" s="95"/>
      <c r="CEB18" s="95"/>
      <c r="CED18" s="95"/>
      <c r="CEF18" s="95"/>
      <c r="CEH18" s="95"/>
      <c r="CEJ18" s="95"/>
      <c r="CEL18" s="95"/>
      <c r="CEN18" s="95"/>
      <c r="CEP18" s="95"/>
      <c r="CER18" s="95"/>
      <c r="CET18" s="95"/>
      <c r="CEV18" s="95"/>
      <c r="CEX18" s="95"/>
      <c r="CEZ18" s="95"/>
      <c r="CFB18" s="95"/>
      <c r="CFD18" s="95"/>
      <c r="CFF18" s="95"/>
      <c r="CFH18" s="95"/>
      <c r="CFJ18" s="95"/>
      <c r="CFL18" s="95"/>
      <c r="CFN18" s="95"/>
      <c r="CFP18" s="95"/>
      <c r="CFR18" s="95"/>
      <c r="CFT18" s="95"/>
      <c r="CFV18" s="95"/>
      <c r="CFX18" s="95"/>
      <c r="CFZ18" s="95"/>
      <c r="CGB18" s="95"/>
      <c r="CGD18" s="95"/>
      <c r="CGF18" s="95"/>
      <c r="CGH18" s="95"/>
      <c r="CGJ18" s="95"/>
      <c r="CGL18" s="95"/>
      <c r="CGN18" s="95"/>
      <c r="CGP18" s="95"/>
      <c r="CGR18" s="95"/>
      <c r="CGT18" s="95"/>
      <c r="CGV18" s="95"/>
      <c r="CGX18" s="95"/>
      <c r="CGZ18" s="95"/>
      <c r="CHB18" s="95"/>
      <c r="CHD18" s="95"/>
      <c r="CHF18" s="95"/>
      <c r="CHH18" s="95"/>
      <c r="CHJ18" s="95"/>
      <c r="CHL18" s="95"/>
      <c r="CHN18" s="95"/>
      <c r="CHP18" s="95"/>
      <c r="CHR18" s="95"/>
      <c r="CHT18" s="95"/>
      <c r="CHV18" s="95"/>
      <c r="CHX18" s="95"/>
      <c r="CHZ18" s="95"/>
      <c r="CIB18" s="95"/>
      <c r="CID18" s="95"/>
      <c r="CIF18" s="95"/>
      <c r="CIH18" s="95"/>
      <c r="CIJ18" s="95"/>
      <c r="CIL18" s="95"/>
      <c r="CIN18" s="95"/>
      <c r="CIP18" s="95"/>
      <c r="CIR18" s="95"/>
      <c r="CIT18" s="95"/>
      <c r="CIV18" s="95"/>
      <c r="CIX18" s="95"/>
      <c r="CIZ18" s="95"/>
      <c r="CJB18" s="95"/>
      <c r="CJD18" s="95"/>
      <c r="CJF18" s="95"/>
      <c r="CJH18" s="95"/>
      <c r="CJJ18" s="95"/>
      <c r="CJL18" s="95"/>
      <c r="CJN18" s="95"/>
      <c r="CJP18" s="95"/>
      <c r="CJR18" s="95"/>
      <c r="CJT18" s="95"/>
      <c r="CJV18" s="95"/>
      <c r="CJX18" s="95"/>
      <c r="CJZ18" s="95"/>
      <c r="CKB18" s="95"/>
      <c r="CKD18" s="95"/>
      <c r="CKF18" s="95"/>
      <c r="CKH18" s="95"/>
      <c r="CKJ18" s="95"/>
      <c r="CKL18" s="95"/>
      <c r="CKN18" s="95"/>
      <c r="CKP18" s="95"/>
      <c r="CKR18" s="95"/>
      <c r="CKT18" s="95"/>
      <c r="CKV18" s="95"/>
      <c r="CKX18" s="95"/>
      <c r="CKZ18" s="95"/>
      <c r="CLB18" s="95"/>
      <c r="CLD18" s="95"/>
      <c r="CLF18" s="95"/>
      <c r="CLH18" s="95"/>
      <c r="CLJ18" s="95"/>
      <c r="CLL18" s="95"/>
      <c r="CLN18" s="95"/>
      <c r="CLP18" s="95"/>
      <c r="CLR18" s="95"/>
      <c r="CLT18" s="95"/>
      <c r="CLV18" s="95"/>
      <c r="CLX18" s="95"/>
      <c r="CLZ18" s="95"/>
      <c r="CMB18" s="95"/>
      <c r="CMD18" s="95"/>
      <c r="CMF18" s="95"/>
      <c r="CMH18" s="95"/>
      <c r="CMJ18" s="95"/>
      <c r="CML18" s="95"/>
      <c r="CMN18" s="95"/>
      <c r="CMP18" s="95"/>
      <c r="CMR18" s="95"/>
      <c r="CMT18" s="95"/>
      <c r="CMV18" s="95"/>
      <c r="CMX18" s="95"/>
      <c r="CMZ18" s="95"/>
      <c r="CNB18" s="95"/>
      <c r="CND18" s="95"/>
      <c r="CNF18" s="95"/>
      <c r="CNH18" s="95"/>
      <c r="CNJ18" s="95"/>
      <c r="CNL18" s="95"/>
      <c r="CNN18" s="95"/>
      <c r="CNP18" s="95"/>
      <c r="CNR18" s="95"/>
      <c r="CNT18" s="95"/>
      <c r="CNV18" s="95"/>
      <c r="CNX18" s="95"/>
      <c r="CNZ18" s="95"/>
      <c r="COB18" s="95"/>
      <c r="COD18" s="95"/>
      <c r="COF18" s="95"/>
      <c r="COH18" s="95"/>
      <c r="COJ18" s="95"/>
      <c r="COL18" s="95"/>
      <c r="CON18" s="95"/>
      <c r="COP18" s="95"/>
      <c r="COR18" s="95"/>
      <c r="COT18" s="95"/>
      <c r="COV18" s="95"/>
      <c r="COX18" s="95"/>
      <c r="COZ18" s="95"/>
      <c r="CPB18" s="95"/>
      <c r="CPD18" s="95"/>
      <c r="CPF18" s="95"/>
      <c r="CPH18" s="95"/>
      <c r="CPJ18" s="95"/>
      <c r="CPL18" s="95"/>
      <c r="CPN18" s="95"/>
      <c r="CPP18" s="95"/>
      <c r="CPR18" s="95"/>
      <c r="CPT18" s="95"/>
      <c r="CPV18" s="95"/>
      <c r="CPX18" s="95"/>
      <c r="CPZ18" s="95"/>
      <c r="CQB18" s="95"/>
      <c r="CQD18" s="95"/>
      <c r="CQF18" s="95"/>
      <c r="CQH18" s="95"/>
      <c r="CQJ18" s="95"/>
      <c r="CQL18" s="95"/>
      <c r="CQN18" s="95"/>
      <c r="CQP18" s="95"/>
      <c r="CQR18" s="95"/>
      <c r="CQT18" s="95"/>
      <c r="CQV18" s="95"/>
      <c r="CQX18" s="95"/>
      <c r="CQZ18" s="95"/>
      <c r="CRB18" s="95"/>
      <c r="CRD18" s="95"/>
      <c r="CRF18" s="95"/>
      <c r="CRH18" s="95"/>
      <c r="CRJ18" s="95"/>
      <c r="CRL18" s="95"/>
      <c r="CRN18" s="95"/>
      <c r="CRP18" s="95"/>
      <c r="CRR18" s="95"/>
      <c r="CRT18" s="95"/>
      <c r="CRV18" s="95"/>
      <c r="CRX18" s="95"/>
      <c r="CRZ18" s="95"/>
      <c r="CSB18" s="95"/>
      <c r="CSD18" s="95"/>
      <c r="CSF18" s="95"/>
      <c r="CSH18" s="95"/>
      <c r="CSJ18" s="95"/>
      <c r="CSL18" s="95"/>
      <c r="CSN18" s="95"/>
      <c r="CSP18" s="95"/>
      <c r="CSR18" s="95"/>
      <c r="CST18" s="95"/>
      <c r="CSV18" s="95"/>
      <c r="CSX18" s="95"/>
      <c r="CSZ18" s="95"/>
      <c r="CTB18" s="95"/>
      <c r="CTD18" s="95"/>
      <c r="CTF18" s="95"/>
      <c r="CTH18" s="95"/>
      <c r="CTJ18" s="95"/>
      <c r="CTL18" s="95"/>
      <c r="CTN18" s="95"/>
      <c r="CTP18" s="95"/>
      <c r="CTR18" s="95"/>
      <c r="CTT18" s="95"/>
      <c r="CTV18" s="95"/>
      <c r="CTX18" s="95"/>
      <c r="CTZ18" s="95"/>
      <c r="CUB18" s="95"/>
      <c r="CUD18" s="95"/>
      <c r="CUF18" s="95"/>
      <c r="CUH18" s="95"/>
      <c r="CUJ18" s="95"/>
      <c r="CUL18" s="95"/>
      <c r="CUN18" s="95"/>
      <c r="CUP18" s="95"/>
      <c r="CUR18" s="95"/>
      <c r="CUT18" s="95"/>
      <c r="CUV18" s="95"/>
      <c r="CUX18" s="95"/>
      <c r="CUZ18" s="95"/>
      <c r="CVB18" s="95"/>
      <c r="CVD18" s="95"/>
      <c r="CVF18" s="95"/>
      <c r="CVH18" s="95"/>
      <c r="CVJ18" s="95"/>
      <c r="CVL18" s="95"/>
      <c r="CVN18" s="95"/>
      <c r="CVP18" s="95"/>
      <c r="CVR18" s="95"/>
      <c r="CVT18" s="95"/>
      <c r="CVV18" s="95"/>
      <c r="CVX18" s="95"/>
      <c r="CVZ18" s="95"/>
      <c r="CWB18" s="95"/>
      <c r="CWD18" s="95"/>
      <c r="CWF18" s="95"/>
      <c r="CWH18" s="95"/>
      <c r="CWJ18" s="95"/>
      <c r="CWL18" s="95"/>
      <c r="CWN18" s="95"/>
      <c r="CWP18" s="95"/>
      <c r="CWR18" s="95"/>
      <c r="CWT18" s="95"/>
      <c r="CWV18" s="95"/>
      <c r="CWX18" s="95"/>
      <c r="CWZ18" s="95"/>
      <c r="CXB18" s="95"/>
      <c r="CXD18" s="95"/>
      <c r="CXF18" s="95"/>
      <c r="CXH18" s="95"/>
      <c r="CXJ18" s="95"/>
      <c r="CXL18" s="95"/>
      <c r="CXN18" s="95"/>
      <c r="CXP18" s="95"/>
      <c r="CXR18" s="95"/>
      <c r="CXT18" s="95"/>
      <c r="CXV18" s="95"/>
      <c r="CXX18" s="95"/>
      <c r="CXZ18" s="95"/>
      <c r="CYB18" s="95"/>
      <c r="CYD18" s="95"/>
      <c r="CYF18" s="95"/>
      <c r="CYH18" s="95"/>
      <c r="CYJ18" s="95"/>
      <c r="CYL18" s="95"/>
      <c r="CYN18" s="95"/>
      <c r="CYP18" s="95"/>
      <c r="CYR18" s="95"/>
      <c r="CYT18" s="95"/>
      <c r="CYV18" s="95"/>
      <c r="CYX18" s="95"/>
      <c r="CYZ18" s="95"/>
      <c r="CZB18" s="95"/>
      <c r="CZD18" s="95"/>
      <c r="CZF18" s="95"/>
      <c r="CZH18" s="95"/>
      <c r="CZJ18" s="95"/>
      <c r="CZL18" s="95"/>
      <c r="CZN18" s="95"/>
      <c r="CZP18" s="95"/>
      <c r="CZR18" s="95"/>
      <c r="CZT18" s="95"/>
      <c r="CZV18" s="95"/>
      <c r="CZX18" s="95"/>
      <c r="CZZ18" s="95"/>
      <c r="DAB18" s="95"/>
      <c r="DAD18" s="95"/>
      <c r="DAF18" s="95"/>
      <c r="DAH18" s="95"/>
      <c r="DAJ18" s="95"/>
      <c r="DAL18" s="95"/>
      <c r="DAN18" s="95"/>
      <c r="DAP18" s="95"/>
      <c r="DAR18" s="95"/>
      <c r="DAT18" s="95"/>
      <c r="DAV18" s="95"/>
      <c r="DAX18" s="95"/>
      <c r="DAZ18" s="95"/>
      <c r="DBB18" s="95"/>
      <c r="DBD18" s="95"/>
      <c r="DBF18" s="95"/>
      <c r="DBH18" s="95"/>
      <c r="DBJ18" s="95"/>
      <c r="DBL18" s="95"/>
      <c r="DBN18" s="95"/>
      <c r="DBP18" s="95"/>
      <c r="DBR18" s="95"/>
      <c r="DBT18" s="95"/>
      <c r="DBV18" s="95"/>
      <c r="DBX18" s="95"/>
      <c r="DBZ18" s="95"/>
      <c r="DCB18" s="95"/>
      <c r="DCD18" s="95"/>
      <c r="DCF18" s="95"/>
      <c r="DCH18" s="95"/>
      <c r="DCJ18" s="95"/>
      <c r="DCL18" s="95"/>
      <c r="DCN18" s="95"/>
      <c r="DCP18" s="95"/>
      <c r="DCR18" s="95"/>
      <c r="DCT18" s="95"/>
      <c r="DCV18" s="95"/>
      <c r="DCX18" s="95"/>
      <c r="DCZ18" s="95"/>
      <c r="DDB18" s="95"/>
      <c r="DDD18" s="95"/>
      <c r="DDF18" s="95"/>
      <c r="DDH18" s="95"/>
      <c r="DDJ18" s="95"/>
      <c r="DDL18" s="95"/>
      <c r="DDN18" s="95"/>
      <c r="DDP18" s="95"/>
      <c r="DDR18" s="95"/>
      <c r="DDT18" s="95"/>
      <c r="DDV18" s="95"/>
      <c r="DDX18" s="95"/>
      <c r="DDZ18" s="95"/>
      <c r="DEB18" s="95"/>
      <c r="DED18" s="95"/>
      <c r="DEF18" s="95"/>
      <c r="DEH18" s="95"/>
      <c r="DEJ18" s="95"/>
      <c r="DEL18" s="95"/>
      <c r="DEN18" s="95"/>
      <c r="DEP18" s="95"/>
      <c r="DER18" s="95"/>
      <c r="DET18" s="95"/>
      <c r="DEV18" s="95"/>
      <c r="DEX18" s="95"/>
      <c r="DEZ18" s="95"/>
      <c r="DFB18" s="95"/>
      <c r="DFD18" s="95"/>
      <c r="DFF18" s="95"/>
      <c r="DFH18" s="95"/>
      <c r="DFJ18" s="95"/>
      <c r="DFL18" s="95"/>
      <c r="DFN18" s="95"/>
      <c r="DFP18" s="95"/>
      <c r="DFR18" s="95"/>
      <c r="DFT18" s="95"/>
      <c r="DFV18" s="95"/>
      <c r="DFX18" s="95"/>
      <c r="DFZ18" s="95"/>
      <c r="DGB18" s="95"/>
      <c r="DGD18" s="95"/>
      <c r="DGF18" s="95"/>
      <c r="DGH18" s="95"/>
      <c r="DGJ18" s="95"/>
      <c r="DGL18" s="95"/>
      <c r="DGN18" s="95"/>
      <c r="DGP18" s="95"/>
      <c r="DGR18" s="95"/>
      <c r="DGT18" s="95"/>
      <c r="DGV18" s="95"/>
      <c r="DGX18" s="95"/>
      <c r="DGZ18" s="95"/>
      <c r="DHB18" s="95"/>
      <c r="DHD18" s="95"/>
      <c r="DHF18" s="95"/>
      <c r="DHH18" s="95"/>
      <c r="DHJ18" s="95"/>
      <c r="DHL18" s="95"/>
      <c r="DHN18" s="95"/>
      <c r="DHP18" s="95"/>
      <c r="DHR18" s="95"/>
      <c r="DHT18" s="95"/>
      <c r="DHV18" s="95"/>
      <c r="DHX18" s="95"/>
      <c r="DHZ18" s="95"/>
      <c r="DIB18" s="95"/>
      <c r="DID18" s="95"/>
      <c r="DIF18" s="95"/>
      <c r="DIH18" s="95"/>
      <c r="DIJ18" s="95"/>
      <c r="DIL18" s="95"/>
      <c r="DIN18" s="95"/>
      <c r="DIP18" s="95"/>
      <c r="DIR18" s="95"/>
      <c r="DIT18" s="95"/>
      <c r="DIV18" s="95"/>
      <c r="DIX18" s="95"/>
      <c r="DIZ18" s="95"/>
      <c r="DJB18" s="95"/>
      <c r="DJD18" s="95"/>
      <c r="DJF18" s="95"/>
      <c r="DJH18" s="95"/>
      <c r="DJJ18" s="95"/>
      <c r="DJL18" s="95"/>
      <c r="DJN18" s="95"/>
      <c r="DJP18" s="95"/>
      <c r="DJR18" s="95"/>
      <c r="DJT18" s="95"/>
      <c r="DJV18" s="95"/>
      <c r="DJX18" s="95"/>
      <c r="DJZ18" s="95"/>
      <c r="DKB18" s="95"/>
      <c r="DKD18" s="95"/>
      <c r="DKF18" s="95"/>
      <c r="DKH18" s="95"/>
      <c r="DKJ18" s="95"/>
      <c r="DKL18" s="95"/>
      <c r="DKN18" s="95"/>
      <c r="DKP18" s="95"/>
      <c r="DKR18" s="95"/>
      <c r="DKT18" s="95"/>
      <c r="DKV18" s="95"/>
      <c r="DKX18" s="95"/>
      <c r="DKZ18" s="95"/>
      <c r="DLB18" s="95"/>
      <c r="DLD18" s="95"/>
      <c r="DLF18" s="95"/>
      <c r="DLH18" s="95"/>
      <c r="DLJ18" s="95"/>
      <c r="DLL18" s="95"/>
      <c r="DLN18" s="95"/>
      <c r="DLP18" s="95"/>
      <c r="DLR18" s="95"/>
      <c r="DLT18" s="95"/>
      <c r="DLV18" s="95"/>
      <c r="DLX18" s="95"/>
      <c r="DLZ18" s="95"/>
      <c r="DMB18" s="95"/>
      <c r="DMD18" s="95"/>
      <c r="DMF18" s="95"/>
      <c r="DMH18" s="95"/>
      <c r="DMJ18" s="95"/>
      <c r="DML18" s="95"/>
      <c r="DMN18" s="95"/>
      <c r="DMP18" s="95"/>
      <c r="DMR18" s="95"/>
      <c r="DMT18" s="95"/>
      <c r="DMV18" s="95"/>
      <c r="DMX18" s="95"/>
      <c r="DMZ18" s="95"/>
      <c r="DNB18" s="95"/>
      <c r="DND18" s="95"/>
      <c r="DNF18" s="95"/>
      <c r="DNH18" s="95"/>
      <c r="DNJ18" s="95"/>
      <c r="DNL18" s="95"/>
      <c r="DNN18" s="95"/>
      <c r="DNP18" s="95"/>
      <c r="DNR18" s="95"/>
      <c r="DNT18" s="95"/>
      <c r="DNV18" s="95"/>
      <c r="DNX18" s="95"/>
      <c r="DNZ18" s="95"/>
      <c r="DOB18" s="95"/>
      <c r="DOD18" s="95"/>
      <c r="DOF18" s="95"/>
      <c r="DOH18" s="95"/>
      <c r="DOJ18" s="95"/>
      <c r="DOL18" s="95"/>
      <c r="DON18" s="95"/>
      <c r="DOP18" s="95"/>
      <c r="DOR18" s="95"/>
      <c r="DOT18" s="95"/>
      <c r="DOV18" s="95"/>
      <c r="DOX18" s="95"/>
      <c r="DOZ18" s="95"/>
      <c r="DPB18" s="95"/>
      <c r="DPD18" s="95"/>
      <c r="DPF18" s="95"/>
      <c r="DPH18" s="95"/>
      <c r="DPJ18" s="95"/>
      <c r="DPL18" s="95"/>
      <c r="DPN18" s="95"/>
      <c r="DPP18" s="95"/>
      <c r="DPR18" s="95"/>
      <c r="DPT18" s="95"/>
      <c r="DPV18" s="95"/>
      <c r="DPX18" s="95"/>
      <c r="DPZ18" s="95"/>
      <c r="DQB18" s="95"/>
      <c r="DQD18" s="95"/>
      <c r="DQF18" s="95"/>
      <c r="DQH18" s="95"/>
      <c r="DQJ18" s="95"/>
      <c r="DQL18" s="95"/>
      <c r="DQN18" s="95"/>
      <c r="DQP18" s="95"/>
      <c r="DQR18" s="95"/>
      <c r="DQT18" s="95"/>
      <c r="DQV18" s="95"/>
      <c r="DQX18" s="95"/>
      <c r="DQZ18" s="95"/>
      <c r="DRB18" s="95"/>
      <c r="DRD18" s="95"/>
      <c r="DRF18" s="95"/>
      <c r="DRH18" s="95"/>
      <c r="DRJ18" s="95"/>
      <c r="DRL18" s="95"/>
      <c r="DRN18" s="95"/>
      <c r="DRP18" s="95"/>
      <c r="DRR18" s="95"/>
      <c r="DRT18" s="95"/>
      <c r="DRV18" s="95"/>
      <c r="DRX18" s="95"/>
      <c r="DRZ18" s="95"/>
      <c r="DSB18" s="95"/>
      <c r="DSD18" s="95"/>
      <c r="DSF18" s="95"/>
      <c r="DSH18" s="95"/>
      <c r="DSJ18" s="95"/>
      <c r="DSL18" s="95"/>
      <c r="DSN18" s="95"/>
      <c r="DSP18" s="95"/>
      <c r="DSR18" s="95"/>
      <c r="DST18" s="95"/>
      <c r="DSV18" s="95"/>
      <c r="DSX18" s="95"/>
      <c r="DSZ18" s="95"/>
      <c r="DTB18" s="95"/>
      <c r="DTD18" s="95"/>
      <c r="DTF18" s="95"/>
      <c r="DTH18" s="95"/>
      <c r="DTJ18" s="95"/>
      <c r="DTL18" s="95"/>
      <c r="DTN18" s="95"/>
      <c r="DTP18" s="95"/>
      <c r="DTR18" s="95"/>
      <c r="DTT18" s="95"/>
      <c r="DTV18" s="95"/>
      <c r="DTX18" s="95"/>
      <c r="DTZ18" s="95"/>
      <c r="DUB18" s="95"/>
      <c r="DUD18" s="95"/>
      <c r="DUF18" s="95"/>
      <c r="DUH18" s="95"/>
      <c r="DUJ18" s="95"/>
      <c r="DUL18" s="95"/>
      <c r="DUN18" s="95"/>
      <c r="DUP18" s="95"/>
      <c r="DUR18" s="95"/>
      <c r="DUT18" s="95"/>
      <c r="DUV18" s="95"/>
      <c r="DUX18" s="95"/>
      <c r="DUZ18" s="95"/>
      <c r="DVB18" s="95"/>
      <c r="DVD18" s="95"/>
      <c r="DVF18" s="95"/>
      <c r="DVH18" s="95"/>
      <c r="DVJ18" s="95"/>
      <c r="DVL18" s="95"/>
      <c r="DVN18" s="95"/>
      <c r="DVP18" s="95"/>
      <c r="DVR18" s="95"/>
      <c r="DVT18" s="95"/>
      <c r="DVV18" s="95"/>
      <c r="DVX18" s="95"/>
      <c r="DVZ18" s="95"/>
      <c r="DWB18" s="95"/>
      <c r="DWD18" s="95"/>
      <c r="DWF18" s="95"/>
      <c r="DWH18" s="95"/>
      <c r="DWJ18" s="95"/>
      <c r="DWL18" s="95"/>
      <c r="DWN18" s="95"/>
      <c r="DWP18" s="95"/>
      <c r="DWR18" s="95"/>
      <c r="DWT18" s="95"/>
      <c r="DWV18" s="95"/>
      <c r="DWX18" s="95"/>
      <c r="DWZ18" s="95"/>
      <c r="DXB18" s="95"/>
      <c r="DXD18" s="95"/>
      <c r="DXF18" s="95"/>
      <c r="DXH18" s="95"/>
      <c r="DXJ18" s="95"/>
      <c r="DXL18" s="95"/>
      <c r="DXN18" s="95"/>
      <c r="DXP18" s="95"/>
      <c r="DXR18" s="95"/>
      <c r="DXT18" s="95"/>
      <c r="DXV18" s="95"/>
      <c r="DXX18" s="95"/>
      <c r="DXZ18" s="95"/>
      <c r="DYB18" s="95"/>
      <c r="DYD18" s="95"/>
      <c r="DYF18" s="95"/>
      <c r="DYH18" s="95"/>
      <c r="DYJ18" s="95"/>
      <c r="DYL18" s="95"/>
      <c r="DYN18" s="95"/>
      <c r="DYP18" s="95"/>
      <c r="DYR18" s="95"/>
      <c r="DYT18" s="95"/>
      <c r="DYV18" s="95"/>
      <c r="DYX18" s="95"/>
      <c r="DYZ18" s="95"/>
      <c r="DZB18" s="95"/>
      <c r="DZD18" s="95"/>
      <c r="DZF18" s="95"/>
      <c r="DZH18" s="95"/>
      <c r="DZJ18" s="95"/>
      <c r="DZL18" s="95"/>
      <c r="DZN18" s="95"/>
      <c r="DZP18" s="95"/>
      <c r="DZR18" s="95"/>
      <c r="DZT18" s="95"/>
      <c r="DZV18" s="95"/>
      <c r="DZX18" s="95"/>
      <c r="DZZ18" s="95"/>
      <c r="EAB18" s="95"/>
      <c r="EAD18" s="95"/>
      <c r="EAF18" s="95"/>
      <c r="EAH18" s="95"/>
      <c r="EAJ18" s="95"/>
      <c r="EAL18" s="95"/>
      <c r="EAN18" s="95"/>
      <c r="EAP18" s="95"/>
      <c r="EAR18" s="95"/>
      <c r="EAT18" s="95"/>
      <c r="EAV18" s="95"/>
      <c r="EAX18" s="95"/>
      <c r="EAZ18" s="95"/>
      <c r="EBB18" s="95"/>
      <c r="EBD18" s="95"/>
      <c r="EBF18" s="95"/>
      <c r="EBH18" s="95"/>
      <c r="EBJ18" s="95"/>
      <c r="EBL18" s="95"/>
      <c r="EBN18" s="95"/>
      <c r="EBP18" s="95"/>
      <c r="EBR18" s="95"/>
      <c r="EBT18" s="95"/>
      <c r="EBV18" s="95"/>
      <c r="EBX18" s="95"/>
      <c r="EBZ18" s="95"/>
      <c r="ECB18" s="95"/>
      <c r="ECD18" s="95"/>
      <c r="ECF18" s="95"/>
      <c r="ECH18" s="95"/>
      <c r="ECJ18" s="95"/>
      <c r="ECL18" s="95"/>
      <c r="ECN18" s="95"/>
      <c r="ECP18" s="95"/>
      <c r="ECR18" s="95"/>
      <c r="ECT18" s="95"/>
      <c r="ECV18" s="95"/>
      <c r="ECX18" s="95"/>
      <c r="ECZ18" s="95"/>
      <c r="EDB18" s="95"/>
      <c r="EDD18" s="95"/>
      <c r="EDF18" s="95"/>
      <c r="EDH18" s="95"/>
      <c r="EDJ18" s="95"/>
      <c r="EDL18" s="95"/>
      <c r="EDN18" s="95"/>
      <c r="EDP18" s="95"/>
      <c r="EDR18" s="95"/>
      <c r="EDT18" s="95"/>
      <c r="EDV18" s="95"/>
      <c r="EDX18" s="95"/>
      <c r="EDZ18" s="95"/>
      <c r="EEB18" s="95"/>
      <c r="EED18" s="95"/>
      <c r="EEF18" s="95"/>
      <c r="EEH18" s="95"/>
      <c r="EEJ18" s="95"/>
      <c r="EEL18" s="95"/>
      <c r="EEN18" s="95"/>
      <c r="EEP18" s="95"/>
      <c r="EER18" s="95"/>
      <c r="EET18" s="95"/>
      <c r="EEV18" s="95"/>
      <c r="EEX18" s="95"/>
      <c r="EEZ18" s="95"/>
      <c r="EFB18" s="95"/>
      <c r="EFD18" s="95"/>
      <c r="EFF18" s="95"/>
      <c r="EFH18" s="95"/>
      <c r="EFJ18" s="95"/>
      <c r="EFL18" s="95"/>
      <c r="EFN18" s="95"/>
      <c r="EFP18" s="95"/>
      <c r="EFR18" s="95"/>
      <c r="EFT18" s="95"/>
      <c r="EFV18" s="95"/>
      <c r="EFX18" s="95"/>
      <c r="EFZ18" s="95"/>
      <c r="EGB18" s="95"/>
      <c r="EGD18" s="95"/>
      <c r="EGF18" s="95"/>
      <c r="EGH18" s="95"/>
      <c r="EGJ18" s="95"/>
      <c r="EGL18" s="95"/>
      <c r="EGN18" s="95"/>
      <c r="EGP18" s="95"/>
      <c r="EGR18" s="95"/>
      <c r="EGT18" s="95"/>
      <c r="EGV18" s="95"/>
      <c r="EGX18" s="95"/>
      <c r="EGZ18" s="95"/>
      <c r="EHB18" s="95"/>
      <c r="EHD18" s="95"/>
      <c r="EHF18" s="95"/>
      <c r="EHH18" s="95"/>
      <c r="EHJ18" s="95"/>
      <c r="EHL18" s="95"/>
      <c r="EHN18" s="95"/>
      <c r="EHP18" s="95"/>
      <c r="EHR18" s="95"/>
      <c r="EHT18" s="95"/>
      <c r="EHV18" s="95"/>
      <c r="EHX18" s="95"/>
      <c r="EHZ18" s="95"/>
      <c r="EIB18" s="95"/>
      <c r="EID18" s="95"/>
      <c r="EIF18" s="95"/>
      <c r="EIH18" s="95"/>
      <c r="EIJ18" s="95"/>
      <c r="EIL18" s="95"/>
      <c r="EIN18" s="95"/>
      <c r="EIP18" s="95"/>
      <c r="EIR18" s="95"/>
      <c r="EIT18" s="95"/>
      <c r="EIV18" s="95"/>
      <c r="EIX18" s="95"/>
      <c r="EIZ18" s="95"/>
      <c r="EJB18" s="95"/>
      <c r="EJD18" s="95"/>
      <c r="EJF18" s="95"/>
      <c r="EJH18" s="95"/>
      <c r="EJJ18" s="95"/>
      <c r="EJL18" s="95"/>
      <c r="EJN18" s="95"/>
      <c r="EJP18" s="95"/>
      <c r="EJR18" s="95"/>
      <c r="EJT18" s="95"/>
      <c r="EJV18" s="95"/>
      <c r="EJX18" s="95"/>
      <c r="EJZ18" s="95"/>
      <c r="EKB18" s="95"/>
      <c r="EKD18" s="95"/>
      <c r="EKF18" s="95"/>
      <c r="EKH18" s="95"/>
      <c r="EKJ18" s="95"/>
      <c r="EKL18" s="95"/>
      <c r="EKN18" s="95"/>
      <c r="EKP18" s="95"/>
      <c r="EKR18" s="95"/>
      <c r="EKT18" s="95"/>
      <c r="EKV18" s="95"/>
      <c r="EKX18" s="95"/>
      <c r="EKZ18" s="95"/>
      <c r="ELB18" s="95"/>
      <c r="ELD18" s="95"/>
      <c r="ELF18" s="95"/>
      <c r="ELH18" s="95"/>
      <c r="ELJ18" s="95"/>
      <c r="ELL18" s="95"/>
      <c r="ELN18" s="95"/>
      <c r="ELP18" s="95"/>
      <c r="ELR18" s="95"/>
      <c r="ELT18" s="95"/>
      <c r="ELV18" s="95"/>
      <c r="ELX18" s="95"/>
      <c r="ELZ18" s="95"/>
      <c r="EMB18" s="95"/>
      <c r="EMD18" s="95"/>
      <c r="EMF18" s="95"/>
      <c r="EMH18" s="95"/>
      <c r="EMJ18" s="95"/>
      <c r="EML18" s="95"/>
      <c r="EMN18" s="95"/>
      <c r="EMP18" s="95"/>
      <c r="EMR18" s="95"/>
      <c r="EMT18" s="95"/>
      <c r="EMV18" s="95"/>
      <c r="EMX18" s="95"/>
      <c r="EMZ18" s="95"/>
      <c r="ENB18" s="95"/>
      <c r="END18" s="95"/>
      <c r="ENF18" s="95"/>
      <c r="ENH18" s="95"/>
      <c r="ENJ18" s="95"/>
      <c r="ENL18" s="95"/>
      <c r="ENN18" s="95"/>
      <c r="ENP18" s="95"/>
      <c r="ENR18" s="95"/>
      <c r="ENT18" s="95"/>
      <c r="ENV18" s="95"/>
      <c r="ENX18" s="95"/>
      <c r="ENZ18" s="95"/>
      <c r="EOB18" s="95"/>
      <c r="EOD18" s="95"/>
      <c r="EOF18" s="95"/>
      <c r="EOH18" s="95"/>
      <c r="EOJ18" s="95"/>
      <c r="EOL18" s="95"/>
      <c r="EON18" s="95"/>
      <c r="EOP18" s="95"/>
      <c r="EOR18" s="95"/>
      <c r="EOT18" s="95"/>
      <c r="EOV18" s="95"/>
      <c r="EOX18" s="95"/>
      <c r="EOZ18" s="95"/>
      <c r="EPB18" s="95"/>
      <c r="EPD18" s="95"/>
      <c r="EPF18" s="95"/>
      <c r="EPH18" s="95"/>
      <c r="EPJ18" s="95"/>
      <c r="EPL18" s="95"/>
      <c r="EPN18" s="95"/>
      <c r="EPP18" s="95"/>
      <c r="EPR18" s="95"/>
      <c r="EPT18" s="95"/>
      <c r="EPV18" s="95"/>
      <c r="EPX18" s="95"/>
      <c r="EPZ18" s="95"/>
      <c r="EQB18" s="95"/>
      <c r="EQD18" s="95"/>
      <c r="EQF18" s="95"/>
      <c r="EQH18" s="95"/>
      <c r="EQJ18" s="95"/>
      <c r="EQL18" s="95"/>
      <c r="EQN18" s="95"/>
      <c r="EQP18" s="95"/>
      <c r="EQR18" s="95"/>
      <c r="EQT18" s="95"/>
      <c r="EQV18" s="95"/>
      <c r="EQX18" s="95"/>
      <c r="EQZ18" s="95"/>
      <c r="ERB18" s="95"/>
      <c r="ERD18" s="95"/>
      <c r="ERF18" s="95"/>
      <c r="ERH18" s="95"/>
      <c r="ERJ18" s="95"/>
      <c r="ERL18" s="95"/>
      <c r="ERN18" s="95"/>
      <c r="ERP18" s="95"/>
      <c r="ERR18" s="95"/>
      <c r="ERT18" s="95"/>
      <c r="ERV18" s="95"/>
      <c r="ERX18" s="95"/>
      <c r="ERZ18" s="95"/>
      <c r="ESB18" s="95"/>
      <c r="ESD18" s="95"/>
      <c r="ESF18" s="95"/>
      <c r="ESH18" s="95"/>
      <c r="ESJ18" s="95"/>
      <c r="ESL18" s="95"/>
      <c r="ESN18" s="95"/>
      <c r="ESP18" s="95"/>
      <c r="ESR18" s="95"/>
      <c r="EST18" s="95"/>
      <c r="ESV18" s="95"/>
      <c r="ESX18" s="95"/>
      <c r="ESZ18" s="95"/>
      <c r="ETB18" s="95"/>
      <c r="ETD18" s="95"/>
      <c r="ETF18" s="95"/>
      <c r="ETH18" s="95"/>
      <c r="ETJ18" s="95"/>
      <c r="ETL18" s="95"/>
      <c r="ETN18" s="95"/>
      <c r="ETP18" s="95"/>
      <c r="ETR18" s="95"/>
      <c r="ETT18" s="95"/>
      <c r="ETV18" s="95"/>
      <c r="ETX18" s="95"/>
      <c r="ETZ18" s="95"/>
      <c r="EUB18" s="95"/>
      <c r="EUD18" s="95"/>
      <c r="EUF18" s="95"/>
      <c r="EUH18" s="95"/>
      <c r="EUJ18" s="95"/>
      <c r="EUL18" s="95"/>
      <c r="EUN18" s="95"/>
      <c r="EUP18" s="95"/>
      <c r="EUR18" s="95"/>
      <c r="EUT18" s="95"/>
      <c r="EUV18" s="95"/>
      <c r="EUX18" s="95"/>
      <c r="EUZ18" s="95"/>
      <c r="EVB18" s="95"/>
      <c r="EVD18" s="95"/>
      <c r="EVF18" s="95"/>
      <c r="EVH18" s="95"/>
      <c r="EVJ18" s="95"/>
      <c r="EVL18" s="95"/>
      <c r="EVN18" s="95"/>
      <c r="EVP18" s="95"/>
      <c r="EVR18" s="95"/>
      <c r="EVT18" s="95"/>
      <c r="EVV18" s="95"/>
      <c r="EVX18" s="95"/>
      <c r="EVZ18" s="95"/>
      <c r="EWB18" s="95"/>
      <c r="EWD18" s="95"/>
      <c r="EWF18" s="95"/>
      <c r="EWH18" s="95"/>
      <c r="EWJ18" s="95"/>
      <c r="EWL18" s="95"/>
      <c r="EWN18" s="95"/>
      <c r="EWP18" s="95"/>
      <c r="EWR18" s="95"/>
      <c r="EWT18" s="95"/>
      <c r="EWV18" s="95"/>
      <c r="EWX18" s="95"/>
      <c r="EWZ18" s="95"/>
      <c r="EXB18" s="95"/>
      <c r="EXD18" s="95"/>
      <c r="EXF18" s="95"/>
      <c r="EXH18" s="95"/>
      <c r="EXJ18" s="95"/>
      <c r="EXL18" s="95"/>
      <c r="EXN18" s="95"/>
      <c r="EXP18" s="95"/>
      <c r="EXR18" s="95"/>
      <c r="EXT18" s="95"/>
      <c r="EXV18" s="95"/>
      <c r="EXX18" s="95"/>
      <c r="EXZ18" s="95"/>
      <c r="EYB18" s="95"/>
      <c r="EYD18" s="95"/>
      <c r="EYF18" s="95"/>
      <c r="EYH18" s="95"/>
      <c r="EYJ18" s="95"/>
      <c r="EYL18" s="95"/>
      <c r="EYN18" s="95"/>
      <c r="EYP18" s="95"/>
      <c r="EYR18" s="95"/>
      <c r="EYT18" s="95"/>
      <c r="EYV18" s="95"/>
      <c r="EYX18" s="95"/>
      <c r="EYZ18" s="95"/>
      <c r="EZB18" s="95"/>
      <c r="EZD18" s="95"/>
      <c r="EZF18" s="95"/>
      <c r="EZH18" s="95"/>
      <c r="EZJ18" s="95"/>
      <c r="EZL18" s="95"/>
      <c r="EZN18" s="95"/>
      <c r="EZP18" s="95"/>
      <c r="EZR18" s="95"/>
      <c r="EZT18" s="95"/>
      <c r="EZV18" s="95"/>
      <c r="EZX18" s="95"/>
      <c r="EZZ18" s="95"/>
      <c r="FAB18" s="95"/>
      <c r="FAD18" s="95"/>
      <c r="FAF18" s="95"/>
      <c r="FAH18" s="95"/>
      <c r="FAJ18" s="95"/>
      <c r="FAL18" s="95"/>
      <c r="FAN18" s="95"/>
      <c r="FAP18" s="95"/>
      <c r="FAR18" s="95"/>
      <c r="FAT18" s="95"/>
      <c r="FAV18" s="95"/>
      <c r="FAX18" s="95"/>
      <c r="FAZ18" s="95"/>
      <c r="FBB18" s="95"/>
      <c r="FBD18" s="95"/>
      <c r="FBF18" s="95"/>
      <c r="FBH18" s="95"/>
      <c r="FBJ18" s="95"/>
      <c r="FBL18" s="95"/>
      <c r="FBN18" s="95"/>
      <c r="FBP18" s="95"/>
      <c r="FBR18" s="95"/>
      <c r="FBT18" s="95"/>
      <c r="FBV18" s="95"/>
      <c r="FBX18" s="95"/>
      <c r="FBZ18" s="95"/>
      <c r="FCB18" s="95"/>
      <c r="FCD18" s="95"/>
      <c r="FCF18" s="95"/>
      <c r="FCH18" s="95"/>
      <c r="FCJ18" s="95"/>
      <c r="FCL18" s="95"/>
      <c r="FCN18" s="95"/>
      <c r="FCP18" s="95"/>
      <c r="FCR18" s="95"/>
      <c r="FCT18" s="95"/>
      <c r="FCV18" s="95"/>
      <c r="FCX18" s="95"/>
      <c r="FCZ18" s="95"/>
      <c r="FDB18" s="95"/>
      <c r="FDD18" s="95"/>
      <c r="FDF18" s="95"/>
      <c r="FDH18" s="95"/>
      <c r="FDJ18" s="95"/>
      <c r="FDL18" s="95"/>
      <c r="FDN18" s="95"/>
      <c r="FDP18" s="95"/>
      <c r="FDR18" s="95"/>
      <c r="FDT18" s="95"/>
      <c r="FDV18" s="95"/>
      <c r="FDX18" s="95"/>
      <c r="FDZ18" s="95"/>
      <c r="FEB18" s="95"/>
      <c r="FED18" s="95"/>
      <c r="FEF18" s="95"/>
      <c r="FEH18" s="95"/>
      <c r="FEJ18" s="95"/>
      <c r="FEL18" s="95"/>
      <c r="FEN18" s="95"/>
      <c r="FEP18" s="95"/>
      <c r="FER18" s="95"/>
      <c r="FET18" s="95"/>
      <c r="FEV18" s="95"/>
      <c r="FEX18" s="95"/>
      <c r="FEZ18" s="95"/>
      <c r="FFB18" s="95"/>
      <c r="FFD18" s="95"/>
      <c r="FFF18" s="95"/>
      <c r="FFH18" s="95"/>
      <c r="FFJ18" s="95"/>
      <c r="FFL18" s="95"/>
      <c r="FFN18" s="95"/>
      <c r="FFP18" s="95"/>
      <c r="FFR18" s="95"/>
      <c r="FFT18" s="95"/>
      <c r="FFV18" s="95"/>
      <c r="FFX18" s="95"/>
      <c r="FFZ18" s="95"/>
      <c r="FGB18" s="95"/>
      <c r="FGD18" s="95"/>
      <c r="FGF18" s="95"/>
      <c r="FGH18" s="95"/>
      <c r="FGJ18" s="95"/>
      <c r="FGL18" s="95"/>
      <c r="FGN18" s="95"/>
      <c r="FGP18" s="95"/>
      <c r="FGR18" s="95"/>
      <c r="FGT18" s="95"/>
      <c r="FGV18" s="95"/>
      <c r="FGX18" s="95"/>
      <c r="FGZ18" s="95"/>
      <c r="FHB18" s="95"/>
      <c r="FHD18" s="95"/>
      <c r="FHF18" s="95"/>
      <c r="FHH18" s="95"/>
      <c r="FHJ18" s="95"/>
      <c r="FHL18" s="95"/>
      <c r="FHN18" s="95"/>
      <c r="FHP18" s="95"/>
      <c r="FHR18" s="95"/>
      <c r="FHT18" s="95"/>
      <c r="FHV18" s="95"/>
      <c r="FHX18" s="95"/>
      <c r="FHZ18" s="95"/>
      <c r="FIB18" s="95"/>
      <c r="FID18" s="95"/>
      <c r="FIF18" s="95"/>
      <c r="FIH18" s="95"/>
      <c r="FIJ18" s="95"/>
      <c r="FIL18" s="95"/>
      <c r="FIN18" s="95"/>
      <c r="FIP18" s="95"/>
      <c r="FIR18" s="95"/>
      <c r="FIT18" s="95"/>
      <c r="FIV18" s="95"/>
      <c r="FIX18" s="95"/>
      <c r="FIZ18" s="95"/>
      <c r="FJB18" s="95"/>
      <c r="FJD18" s="95"/>
      <c r="FJF18" s="95"/>
      <c r="FJH18" s="95"/>
      <c r="FJJ18" s="95"/>
      <c r="FJL18" s="95"/>
      <c r="FJN18" s="95"/>
      <c r="FJP18" s="95"/>
      <c r="FJR18" s="95"/>
      <c r="FJT18" s="95"/>
      <c r="FJV18" s="95"/>
      <c r="FJX18" s="95"/>
      <c r="FJZ18" s="95"/>
      <c r="FKB18" s="95"/>
      <c r="FKD18" s="95"/>
      <c r="FKF18" s="95"/>
      <c r="FKH18" s="95"/>
      <c r="FKJ18" s="95"/>
      <c r="FKL18" s="95"/>
      <c r="FKN18" s="95"/>
      <c r="FKP18" s="95"/>
      <c r="FKR18" s="95"/>
      <c r="FKT18" s="95"/>
      <c r="FKV18" s="95"/>
      <c r="FKX18" s="95"/>
      <c r="FKZ18" s="95"/>
      <c r="FLB18" s="95"/>
      <c r="FLD18" s="95"/>
      <c r="FLF18" s="95"/>
      <c r="FLH18" s="95"/>
      <c r="FLJ18" s="95"/>
      <c r="FLL18" s="95"/>
      <c r="FLN18" s="95"/>
      <c r="FLP18" s="95"/>
      <c r="FLR18" s="95"/>
      <c r="FLT18" s="95"/>
      <c r="FLV18" s="95"/>
      <c r="FLX18" s="95"/>
      <c r="FLZ18" s="95"/>
      <c r="FMB18" s="95"/>
      <c r="FMD18" s="95"/>
      <c r="FMF18" s="95"/>
      <c r="FMH18" s="95"/>
      <c r="FMJ18" s="95"/>
      <c r="FML18" s="95"/>
      <c r="FMN18" s="95"/>
      <c r="FMP18" s="95"/>
      <c r="FMR18" s="95"/>
      <c r="FMT18" s="95"/>
      <c r="FMV18" s="95"/>
      <c r="FMX18" s="95"/>
      <c r="FMZ18" s="95"/>
      <c r="FNB18" s="95"/>
      <c r="FND18" s="95"/>
      <c r="FNF18" s="95"/>
      <c r="FNH18" s="95"/>
      <c r="FNJ18" s="95"/>
      <c r="FNL18" s="95"/>
      <c r="FNN18" s="95"/>
      <c r="FNP18" s="95"/>
      <c r="FNR18" s="95"/>
      <c r="FNT18" s="95"/>
      <c r="FNV18" s="95"/>
      <c r="FNX18" s="95"/>
      <c r="FNZ18" s="95"/>
      <c r="FOB18" s="95"/>
      <c r="FOD18" s="95"/>
      <c r="FOF18" s="95"/>
      <c r="FOH18" s="95"/>
      <c r="FOJ18" s="95"/>
      <c r="FOL18" s="95"/>
      <c r="FON18" s="95"/>
      <c r="FOP18" s="95"/>
      <c r="FOR18" s="95"/>
      <c r="FOT18" s="95"/>
      <c r="FOV18" s="95"/>
      <c r="FOX18" s="95"/>
      <c r="FOZ18" s="95"/>
      <c r="FPB18" s="95"/>
      <c r="FPD18" s="95"/>
      <c r="FPF18" s="95"/>
      <c r="FPH18" s="95"/>
      <c r="FPJ18" s="95"/>
      <c r="FPL18" s="95"/>
      <c r="FPN18" s="95"/>
      <c r="FPP18" s="95"/>
      <c r="FPR18" s="95"/>
      <c r="FPT18" s="95"/>
      <c r="FPV18" s="95"/>
      <c r="FPX18" s="95"/>
      <c r="FPZ18" s="95"/>
      <c r="FQB18" s="95"/>
      <c r="FQD18" s="95"/>
      <c r="FQF18" s="95"/>
      <c r="FQH18" s="95"/>
      <c r="FQJ18" s="95"/>
      <c r="FQL18" s="95"/>
      <c r="FQN18" s="95"/>
      <c r="FQP18" s="95"/>
      <c r="FQR18" s="95"/>
      <c r="FQT18" s="95"/>
      <c r="FQV18" s="95"/>
      <c r="FQX18" s="95"/>
      <c r="FQZ18" s="95"/>
      <c r="FRB18" s="95"/>
      <c r="FRD18" s="95"/>
      <c r="FRF18" s="95"/>
      <c r="FRH18" s="95"/>
      <c r="FRJ18" s="95"/>
      <c r="FRL18" s="95"/>
      <c r="FRN18" s="95"/>
      <c r="FRP18" s="95"/>
      <c r="FRR18" s="95"/>
      <c r="FRT18" s="95"/>
      <c r="FRV18" s="95"/>
      <c r="FRX18" s="95"/>
      <c r="FRZ18" s="95"/>
      <c r="FSB18" s="95"/>
      <c r="FSD18" s="95"/>
      <c r="FSF18" s="95"/>
      <c r="FSH18" s="95"/>
      <c r="FSJ18" s="95"/>
      <c r="FSL18" s="95"/>
      <c r="FSN18" s="95"/>
      <c r="FSP18" s="95"/>
      <c r="FSR18" s="95"/>
      <c r="FST18" s="95"/>
      <c r="FSV18" s="95"/>
      <c r="FSX18" s="95"/>
      <c r="FSZ18" s="95"/>
      <c r="FTB18" s="95"/>
      <c r="FTD18" s="95"/>
      <c r="FTF18" s="95"/>
      <c r="FTH18" s="95"/>
      <c r="FTJ18" s="95"/>
      <c r="FTL18" s="95"/>
      <c r="FTN18" s="95"/>
      <c r="FTP18" s="95"/>
      <c r="FTR18" s="95"/>
      <c r="FTT18" s="95"/>
      <c r="FTV18" s="95"/>
      <c r="FTX18" s="95"/>
      <c r="FTZ18" s="95"/>
      <c r="FUB18" s="95"/>
      <c r="FUD18" s="95"/>
      <c r="FUF18" s="95"/>
      <c r="FUH18" s="95"/>
      <c r="FUJ18" s="95"/>
      <c r="FUL18" s="95"/>
      <c r="FUN18" s="95"/>
      <c r="FUP18" s="95"/>
      <c r="FUR18" s="95"/>
      <c r="FUT18" s="95"/>
      <c r="FUV18" s="95"/>
      <c r="FUX18" s="95"/>
      <c r="FUZ18" s="95"/>
      <c r="FVB18" s="95"/>
      <c r="FVD18" s="95"/>
      <c r="FVF18" s="95"/>
      <c r="FVH18" s="95"/>
      <c r="FVJ18" s="95"/>
      <c r="FVL18" s="95"/>
      <c r="FVN18" s="95"/>
      <c r="FVP18" s="95"/>
      <c r="FVR18" s="95"/>
      <c r="FVT18" s="95"/>
      <c r="FVV18" s="95"/>
      <c r="FVX18" s="95"/>
      <c r="FVZ18" s="95"/>
      <c r="FWB18" s="95"/>
      <c r="FWD18" s="95"/>
      <c r="FWF18" s="95"/>
      <c r="FWH18" s="95"/>
      <c r="FWJ18" s="95"/>
      <c r="FWL18" s="95"/>
      <c r="FWN18" s="95"/>
      <c r="FWP18" s="95"/>
      <c r="FWR18" s="95"/>
      <c r="FWT18" s="95"/>
      <c r="FWV18" s="95"/>
      <c r="FWX18" s="95"/>
      <c r="FWZ18" s="95"/>
      <c r="FXB18" s="95"/>
      <c r="FXD18" s="95"/>
      <c r="FXF18" s="95"/>
      <c r="FXH18" s="95"/>
      <c r="FXJ18" s="95"/>
      <c r="FXL18" s="95"/>
      <c r="FXN18" s="95"/>
      <c r="FXP18" s="95"/>
      <c r="FXR18" s="95"/>
      <c r="FXT18" s="95"/>
      <c r="FXV18" s="95"/>
      <c r="FXX18" s="95"/>
      <c r="FXZ18" s="95"/>
      <c r="FYB18" s="95"/>
      <c r="FYD18" s="95"/>
      <c r="FYF18" s="95"/>
      <c r="FYH18" s="95"/>
      <c r="FYJ18" s="95"/>
      <c r="FYL18" s="95"/>
      <c r="FYN18" s="95"/>
      <c r="FYP18" s="95"/>
      <c r="FYR18" s="95"/>
      <c r="FYT18" s="95"/>
      <c r="FYV18" s="95"/>
      <c r="FYX18" s="95"/>
      <c r="FYZ18" s="95"/>
      <c r="FZB18" s="95"/>
      <c r="FZD18" s="95"/>
      <c r="FZF18" s="95"/>
      <c r="FZH18" s="95"/>
      <c r="FZJ18" s="95"/>
      <c r="FZL18" s="95"/>
      <c r="FZN18" s="95"/>
      <c r="FZP18" s="95"/>
      <c r="FZR18" s="95"/>
      <c r="FZT18" s="95"/>
      <c r="FZV18" s="95"/>
      <c r="FZX18" s="95"/>
      <c r="FZZ18" s="95"/>
      <c r="GAB18" s="95"/>
      <c r="GAD18" s="95"/>
      <c r="GAF18" s="95"/>
      <c r="GAH18" s="95"/>
      <c r="GAJ18" s="95"/>
      <c r="GAL18" s="95"/>
      <c r="GAN18" s="95"/>
      <c r="GAP18" s="95"/>
      <c r="GAR18" s="95"/>
      <c r="GAT18" s="95"/>
      <c r="GAV18" s="95"/>
      <c r="GAX18" s="95"/>
      <c r="GAZ18" s="95"/>
      <c r="GBB18" s="95"/>
      <c r="GBD18" s="95"/>
      <c r="GBF18" s="95"/>
      <c r="GBH18" s="95"/>
      <c r="GBJ18" s="95"/>
      <c r="GBL18" s="95"/>
      <c r="GBN18" s="95"/>
      <c r="GBP18" s="95"/>
      <c r="GBR18" s="95"/>
      <c r="GBT18" s="95"/>
      <c r="GBV18" s="95"/>
      <c r="GBX18" s="95"/>
      <c r="GBZ18" s="95"/>
      <c r="GCB18" s="95"/>
      <c r="GCD18" s="95"/>
      <c r="GCF18" s="95"/>
      <c r="GCH18" s="95"/>
      <c r="GCJ18" s="95"/>
      <c r="GCL18" s="95"/>
      <c r="GCN18" s="95"/>
      <c r="GCP18" s="95"/>
      <c r="GCR18" s="95"/>
      <c r="GCT18" s="95"/>
      <c r="GCV18" s="95"/>
      <c r="GCX18" s="95"/>
      <c r="GCZ18" s="95"/>
      <c r="GDB18" s="95"/>
      <c r="GDD18" s="95"/>
      <c r="GDF18" s="95"/>
      <c r="GDH18" s="95"/>
      <c r="GDJ18" s="95"/>
      <c r="GDL18" s="95"/>
      <c r="GDN18" s="95"/>
      <c r="GDP18" s="95"/>
      <c r="GDR18" s="95"/>
      <c r="GDT18" s="95"/>
      <c r="GDV18" s="95"/>
      <c r="GDX18" s="95"/>
      <c r="GDZ18" s="95"/>
      <c r="GEB18" s="95"/>
      <c r="GED18" s="95"/>
      <c r="GEF18" s="95"/>
      <c r="GEH18" s="95"/>
      <c r="GEJ18" s="95"/>
      <c r="GEL18" s="95"/>
      <c r="GEN18" s="95"/>
      <c r="GEP18" s="95"/>
      <c r="GER18" s="95"/>
      <c r="GET18" s="95"/>
      <c r="GEV18" s="95"/>
      <c r="GEX18" s="95"/>
      <c r="GEZ18" s="95"/>
      <c r="GFB18" s="95"/>
      <c r="GFD18" s="95"/>
      <c r="GFF18" s="95"/>
      <c r="GFH18" s="95"/>
      <c r="GFJ18" s="95"/>
      <c r="GFL18" s="95"/>
      <c r="GFN18" s="95"/>
      <c r="GFP18" s="95"/>
      <c r="GFR18" s="95"/>
      <c r="GFT18" s="95"/>
      <c r="GFV18" s="95"/>
      <c r="GFX18" s="95"/>
      <c r="GFZ18" s="95"/>
      <c r="GGB18" s="95"/>
      <c r="GGD18" s="95"/>
      <c r="GGF18" s="95"/>
      <c r="GGH18" s="95"/>
      <c r="GGJ18" s="95"/>
      <c r="GGL18" s="95"/>
      <c r="GGN18" s="95"/>
      <c r="GGP18" s="95"/>
      <c r="GGR18" s="95"/>
      <c r="GGT18" s="95"/>
      <c r="GGV18" s="95"/>
      <c r="GGX18" s="95"/>
      <c r="GGZ18" s="95"/>
      <c r="GHB18" s="95"/>
      <c r="GHD18" s="95"/>
      <c r="GHF18" s="95"/>
      <c r="GHH18" s="95"/>
      <c r="GHJ18" s="95"/>
      <c r="GHL18" s="95"/>
      <c r="GHN18" s="95"/>
      <c r="GHP18" s="95"/>
      <c r="GHR18" s="95"/>
      <c r="GHT18" s="95"/>
      <c r="GHV18" s="95"/>
      <c r="GHX18" s="95"/>
      <c r="GHZ18" s="95"/>
      <c r="GIB18" s="95"/>
      <c r="GID18" s="95"/>
      <c r="GIF18" s="95"/>
      <c r="GIH18" s="95"/>
      <c r="GIJ18" s="95"/>
      <c r="GIL18" s="95"/>
      <c r="GIN18" s="95"/>
      <c r="GIP18" s="95"/>
      <c r="GIR18" s="95"/>
      <c r="GIT18" s="95"/>
      <c r="GIV18" s="95"/>
      <c r="GIX18" s="95"/>
      <c r="GIZ18" s="95"/>
      <c r="GJB18" s="95"/>
      <c r="GJD18" s="95"/>
      <c r="GJF18" s="95"/>
      <c r="GJH18" s="95"/>
      <c r="GJJ18" s="95"/>
      <c r="GJL18" s="95"/>
      <c r="GJN18" s="95"/>
      <c r="GJP18" s="95"/>
      <c r="GJR18" s="95"/>
      <c r="GJT18" s="95"/>
      <c r="GJV18" s="95"/>
      <c r="GJX18" s="95"/>
      <c r="GJZ18" s="95"/>
      <c r="GKB18" s="95"/>
      <c r="GKD18" s="95"/>
      <c r="GKF18" s="95"/>
      <c r="GKH18" s="95"/>
      <c r="GKJ18" s="95"/>
      <c r="GKL18" s="95"/>
      <c r="GKN18" s="95"/>
      <c r="GKP18" s="95"/>
      <c r="GKR18" s="95"/>
      <c r="GKT18" s="95"/>
      <c r="GKV18" s="95"/>
      <c r="GKX18" s="95"/>
      <c r="GKZ18" s="95"/>
      <c r="GLB18" s="95"/>
      <c r="GLD18" s="95"/>
      <c r="GLF18" s="95"/>
      <c r="GLH18" s="95"/>
      <c r="GLJ18" s="95"/>
      <c r="GLL18" s="95"/>
      <c r="GLN18" s="95"/>
      <c r="GLP18" s="95"/>
      <c r="GLR18" s="95"/>
      <c r="GLT18" s="95"/>
      <c r="GLV18" s="95"/>
      <c r="GLX18" s="95"/>
      <c r="GLZ18" s="95"/>
      <c r="GMB18" s="95"/>
      <c r="GMD18" s="95"/>
      <c r="GMF18" s="95"/>
      <c r="GMH18" s="95"/>
      <c r="GMJ18" s="95"/>
      <c r="GML18" s="95"/>
      <c r="GMN18" s="95"/>
      <c r="GMP18" s="95"/>
      <c r="GMR18" s="95"/>
      <c r="GMT18" s="95"/>
      <c r="GMV18" s="95"/>
      <c r="GMX18" s="95"/>
      <c r="GMZ18" s="95"/>
      <c r="GNB18" s="95"/>
      <c r="GND18" s="95"/>
      <c r="GNF18" s="95"/>
      <c r="GNH18" s="95"/>
      <c r="GNJ18" s="95"/>
      <c r="GNL18" s="95"/>
      <c r="GNN18" s="95"/>
      <c r="GNP18" s="95"/>
      <c r="GNR18" s="95"/>
      <c r="GNT18" s="95"/>
      <c r="GNV18" s="95"/>
      <c r="GNX18" s="95"/>
      <c r="GNZ18" s="95"/>
      <c r="GOB18" s="95"/>
      <c r="GOD18" s="95"/>
      <c r="GOF18" s="95"/>
      <c r="GOH18" s="95"/>
      <c r="GOJ18" s="95"/>
      <c r="GOL18" s="95"/>
      <c r="GON18" s="95"/>
      <c r="GOP18" s="95"/>
      <c r="GOR18" s="95"/>
      <c r="GOT18" s="95"/>
      <c r="GOV18" s="95"/>
      <c r="GOX18" s="95"/>
      <c r="GOZ18" s="95"/>
      <c r="GPB18" s="95"/>
      <c r="GPD18" s="95"/>
      <c r="GPF18" s="95"/>
      <c r="GPH18" s="95"/>
      <c r="GPJ18" s="95"/>
      <c r="GPL18" s="95"/>
      <c r="GPN18" s="95"/>
      <c r="GPP18" s="95"/>
      <c r="GPR18" s="95"/>
      <c r="GPT18" s="95"/>
      <c r="GPV18" s="95"/>
      <c r="GPX18" s="95"/>
      <c r="GPZ18" s="95"/>
      <c r="GQB18" s="95"/>
      <c r="GQD18" s="95"/>
      <c r="GQF18" s="95"/>
      <c r="GQH18" s="95"/>
      <c r="GQJ18" s="95"/>
      <c r="GQL18" s="95"/>
      <c r="GQN18" s="95"/>
      <c r="GQP18" s="95"/>
      <c r="GQR18" s="95"/>
      <c r="GQT18" s="95"/>
      <c r="GQV18" s="95"/>
      <c r="GQX18" s="95"/>
      <c r="GQZ18" s="95"/>
      <c r="GRB18" s="95"/>
      <c r="GRD18" s="95"/>
      <c r="GRF18" s="95"/>
      <c r="GRH18" s="95"/>
      <c r="GRJ18" s="95"/>
      <c r="GRL18" s="95"/>
      <c r="GRN18" s="95"/>
      <c r="GRP18" s="95"/>
      <c r="GRR18" s="95"/>
      <c r="GRT18" s="95"/>
      <c r="GRV18" s="95"/>
      <c r="GRX18" s="95"/>
      <c r="GRZ18" s="95"/>
      <c r="GSB18" s="95"/>
      <c r="GSD18" s="95"/>
      <c r="GSF18" s="95"/>
      <c r="GSH18" s="95"/>
      <c r="GSJ18" s="95"/>
      <c r="GSL18" s="95"/>
      <c r="GSN18" s="95"/>
      <c r="GSP18" s="95"/>
      <c r="GSR18" s="95"/>
      <c r="GST18" s="95"/>
      <c r="GSV18" s="95"/>
      <c r="GSX18" s="95"/>
      <c r="GSZ18" s="95"/>
      <c r="GTB18" s="95"/>
      <c r="GTD18" s="95"/>
      <c r="GTF18" s="95"/>
      <c r="GTH18" s="95"/>
      <c r="GTJ18" s="95"/>
      <c r="GTL18" s="95"/>
      <c r="GTN18" s="95"/>
      <c r="GTP18" s="95"/>
      <c r="GTR18" s="95"/>
      <c r="GTT18" s="95"/>
      <c r="GTV18" s="95"/>
      <c r="GTX18" s="95"/>
      <c r="GTZ18" s="95"/>
      <c r="GUB18" s="95"/>
      <c r="GUD18" s="95"/>
      <c r="GUF18" s="95"/>
      <c r="GUH18" s="95"/>
      <c r="GUJ18" s="95"/>
      <c r="GUL18" s="95"/>
      <c r="GUN18" s="95"/>
      <c r="GUP18" s="95"/>
      <c r="GUR18" s="95"/>
      <c r="GUT18" s="95"/>
      <c r="GUV18" s="95"/>
      <c r="GUX18" s="95"/>
      <c r="GUZ18" s="95"/>
      <c r="GVB18" s="95"/>
      <c r="GVD18" s="95"/>
      <c r="GVF18" s="95"/>
      <c r="GVH18" s="95"/>
      <c r="GVJ18" s="95"/>
      <c r="GVL18" s="95"/>
      <c r="GVN18" s="95"/>
      <c r="GVP18" s="95"/>
      <c r="GVR18" s="95"/>
      <c r="GVT18" s="95"/>
      <c r="GVV18" s="95"/>
      <c r="GVX18" s="95"/>
      <c r="GVZ18" s="95"/>
      <c r="GWB18" s="95"/>
      <c r="GWD18" s="95"/>
      <c r="GWF18" s="95"/>
      <c r="GWH18" s="95"/>
      <c r="GWJ18" s="95"/>
      <c r="GWL18" s="95"/>
      <c r="GWN18" s="95"/>
      <c r="GWP18" s="95"/>
      <c r="GWR18" s="95"/>
      <c r="GWT18" s="95"/>
      <c r="GWV18" s="95"/>
      <c r="GWX18" s="95"/>
      <c r="GWZ18" s="95"/>
      <c r="GXB18" s="95"/>
      <c r="GXD18" s="95"/>
      <c r="GXF18" s="95"/>
      <c r="GXH18" s="95"/>
      <c r="GXJ18" s="95"/>
      <c r="GXL18" s="95"/>
      <c r="GXN18" s="95"/>
      <c r="GXP18" s="95"/>
      <c r="GXR18" s="95"/>
      <c r="GXT18" s="95"/>
      <c r="GXV18" s="95"/>
      <c r="GXX18" s="95"/>
      <c r="GXZ18" s="95"/>
      <c r="GYB18" s="95"/>
      <c r="GYD18" s="95"/>
      <c r="GYF18" s="95"/>
      <c r="GYH18" s="95"/>
      <c r="GYJ18" s="95"/>
      <c r="GYL18" s="95"/>
      <c r="GYN18" s="95"/>
      <c r="GYP18" s="95"/>
      <c r="GYR18" s="95"/>
      <c r="GYT18" s="95"/>
      <c r="GYV18" s="95"/>
      <c r="GYX18" s="95"/>
      <c r="GYZ18" s="95"/>
      <c r="GZB18" s="95"/>
      <c r="GZD18" s="95"/>
      <c r="GZF18" s="95"/>
      <c r="GZH18" s="95"/>
      <c r="GZJ18" s="95"/>
      <c r="GZL18" s="95"/>
      <c r="GZN18" s="95"/>
      <c r="GZP18" s="95"/>
      <c r="GZR18" s="95"/>
      <c r="GZT18" s="95"/>
      <c r="GZV18" s="95"/>
      <c r="GZX18" s="95"/>
      <c r="GZZ18" s="95"/>
      <c r="HAB18" s="95"/>
      <c r="HAD18" s="95"/>
      <c r="HAF18" s="95"/>
      <c r="HAH18" s="95"/>
      <c r="HAJ18" s="95"/>
      <c r="HAL18" s="95"/>
      <c r="HAN18" s="95"/>
      <c r="HAP18" s="95"/>
      <c r="HAR18" s="95"/>
      <c r="HAT18" s="95"/>
      <c r="HAV18" s="95"/>
      <c r="HAX18" s="95"/>
      <c r="HAZ18" s="95"/>
      <c r="HBB18" s="95"/>
      <c r="HBD18" s="95"/>
      <c r="HBF18" s="95"/>
      <c r="HBH18" s="95"/>
      <c r="HBJ18" s="95"/>
      <c r="HBL18" s="95"/>
      <c r="HBN18" s="95"/>
      <c r="HBP18" s="95"/>
      <c r="HBR18" s="95"/>
      <c r="HBT18" s="95"/>
      <c r="HBV18" s="95"/>
      <c r="HBX18" s="95"/>
      <c r="HBZ18" s="95"/>
      <c r="HCB18" s="95"/>
      <c r="HCD18" s="95"/>
      <c r="HCF18" s="95"/>
      <c r="HCH18" s="95"/>
      <c r="HCJ18" s="95"/>
      <c r="HCL18" s="95"/>
      <c r="HCN18" s="95"/>
      <c r="HCP18" s="95"/>
      <c r="HCR18" s="95"/>
      <c r="HCT18" s="95"/>
      <c r="HCV18" s="95"/>
      <c r="HCX18" s="95"/>
      <c r="HCZ18" s="95"/>
      <c r="HDB18" s="95"/>
      <c r="HDD18" s="95"/>
      <c r="HDF18" s="95"/>
      <c r="HDH18" s="95"/>
      <c r="HDJ18" s="95"/>
      <c r="HDL18" s="95"/>
      <c r="HDN18" s="95"/>
      <c r="HDP18" s="95"/>
      <c r="HDR18" s="95"/>
      <c r="HDT18" s="95"/>
      <c r="HDV18" s="95"/>
      <c r="HDX18" s="95"/>
      <c r="HDZ18" s="95"/>
      <c r="HEB18" s="95"/>
      <c r="HED18" s="95"/>
      <c r="HEF18" s="95"/>
      <c r="HEH18" s="95"/>
      <c r="HEJ18" s="95"/>
      <c r="HEL18" s="95"/>
      <c r="HEN18" s="95"/>
      <c r="HEP18" s="95"/>
      <c r="HER18" s="95"/>
      <c r="HET18" s="95"/>
      <c r="HEV18" s="95"/>
      <c r="HEX18" s="95"/>
      <c r="HEZ18" s="95"/>
      <c r="HFB18" s="95"/>
      <c r="HFD18" s="95"/>
      <c r="HFF18" s="95"/>
      <c r="HFH18" s="95"/>
      <c r="HFJ18" s="95"/>
      <c r="HFL18" s="95"/>
      <c r="HFN18" s="95"/>
      <c r="HFP18" s="95"/>
      <c r="HFR18" s="95"/>
      <c r="HFT18" s="95"/>
      <c r="HFV18" s="95"/>
      <c r="HFX18" s="95"/>
      <c r="HFZ18" s="95"/>
      <c r="HGB18" s="95"/>
      <c r="HGD18" s="95"/>
      <c r="HGF18" s="95"/>
      <c r="HGH18" s="95"/>
      <c r="HGJ18" s="95"/>
      <c r="HGL18" s="95"/>
      <c r="HGN18" s="95"/>
      <c r="HGP18" s="95"/>
      <c r="HGR18" s="95"/>
      <c r="HGT18" s="95"/>
      <c r="HGV18" s="95"/>
      <c r="HGX18" s="95"/>
      <c r="HGZ18" s="95"/>
      <c r="HHB18" s="95"/>
      <c r="HHD18" s="95"/>
      <c r="HHF18" s="95"/>
      <c r="HHH18" s="95"/>
      <c r="HHJ18" s="95"/>
      <c r="HHL18" s="95"/>
      <c r="HHN18" s="95"/>
      <c r="HHP18" s="95"/>
      <c r="HHR18" s="95"/>
      <c r="HHT18" s="95"/>
      <c r="HHV18" s="95"/>
      <c r="HHX18" s="95"/>
      <c r="HHZ18" s="95"/>
      <c r="HIB18" s="95"/>
      <c r="HID18" s="95"/>
      <c r="HIF18" s="95"/>
      <c r="HIH18" s="95"/>
      <c r="HIJ18" s="95"/>
      <c r="HIL18" s="95"/>
      <c r="HIN18" s="95"/>
      <c r="HIP18" s="95"/>
      <c r="HIR18" s="95"/>
      <c r="HIT18" s="95"/>
      <c r="HIV18" s="95"/>
      <c r="HIX18" s="95"/>
      <c r="HIZ18" s="95"/>
      <c r="HJB18" s="95"/>
      <c r="HJD18" s="95"/>
      <c r="HJF18" s="95"/>
      <c r="HJH18" s="95"/>
      <c r="HJJ18" s="95"/>
      <c r="HJL18" s="95"/>
      <c r="HJN18" s="95"/>
      <c r="HJP18" s="95"/>
      <c r="HJR18" s="95"/>
      <c r="HJT18" s="95"/>
      <c r="HJV18" s="95"/>
      <c r="HJX18" s="95"/>
      <c r="HJZ18" s="95"/>
      <c r="HKB18" s="95"/>
      <c r="HKD18" s="95"/>
      <c r="HKF18" s="95"/>
      <c r="HKH18" s="95"/>
      <c r="HKJ18" s="95"/>
      <c r="HKL18" s="95"/>
      <c r="HKN18" s="95"/>
      <c r="HKP18" s="95"/>
      <c r="HKR18" s="95"/>
      <c r="HKT18" s="95"/>
      <c r="HKV18" s="95"/>
      <c r="HKX18" s="95"/>
      <c r="HKZ18" s="95"/>
      <c r="HLB18" s="95"/>
      <c r="HLD18" s="95"/>
      <c r="HLF18" s="95"/>
      <c r="HLH18" s="95"/>
      <c r="HLJ18" s="95"/>
      <c r="HLL18" s="95"/>
      <c r="HLN18" s="95"/>
      <c r="HLP18" s="95"/>
      <c r="HLR18" s="95"/>
      <c r="HLT18" s="95"/>
      <c r="HLV18" s="95"/>
      <c r="HLX18" s="95"/>
      <c r="HLZ18" s="95"/>
      <c r="HMB18" s="95"/>
      <c r="HMD18" s="95"/>
      <c r="HMF18" s="95"/>
      <c r="HMH18" s="95"/>
      <c r="HMJ18" s="95"/>
      <c r="HML18" s="95"/>
      <c r="HMN18" s="95"/>
      <c r="HMP18" s="95"/>
      <c r="HMR18" s="95"/>
      <c r="HMT18" s="95"/>
      <c r="HMV18" s="95"/>
      <c r="HMX18" s="95"/>
      <c r="HMZ18" s="95"/>
      <c r="HNB18" s="95"/>
      <c r="HND18" s="95"/>
      <c r="HNF18" s="95"/>
      <c r="HNH18" s="95"/>
      <c r="HNJ18" s="95"/>
      <c r="HNL18" s="95"/>
      <c r="HNN18" s="95"/>
      <c r="HNP18" s="95"/>
      <c r="HNR18" s="95"/>
      <c r="HNT18" s="95"/>
      <c r="HNV18" s="95"/>
      <c r="HNX18" s="95"/>
      <c r="HNZ18" s="95"/>
      <c r="HOB18" s="95"/>
      <c r="HOD18" s="95"/>
      <c r="HOF18" s="95"/>
      <c r="HOH18" s="95"/>
      <c r="HOJ18" s="95"/>
      <c r="HOL18" s="95"/>
      <c r="HON18" s="95"/>
      <c r="HOP18" s="95"/>
      <c r="HOR18" s="95"/>
      <c r="HOT18" s="95"/>
      <c r="HOV18" s="95"/>
      <c r="HOX18" s="95"/>
      <c r="HOZ18" s="95"/>
      <c r="HPB18" s="95"/>
      <c r="HPD18" s="95"/>
      <c r="HPF18" s="95"/>
      <c r="HPH18" s="95"/>
      <c r="HPJ18" s="95"/>
      <c r="HPL18" s="95"/>
      <c r="HPN18" s="95"/>
      <c r="HPP18" s="95"/>
      <c r="HPR18" s="95"/>
      <c r="HPT18" s="95"/>
      <c r="HPV18" s="95"/>
      <c r="HPX18" s="95"/>
      <c r="HPZ18" s="95"/>
      <c r="HQB18" s="95"/>
      <c r="HQD18" s="95"/>
      <c r="HQF18" s="95"/>
      <c r="HQH18" s="95"/>
      <c r="HQJ18" s="95"/>
      <c r="HQL18" s="95"/>
      <c r="HQN18" s="95"/>
      <c r="HQP18" s="95"/>
      <c r="HQR18" s="95"/>
      <c r="HQT18" s="95"/>
      <c r="HQV18" s="95"/>
      <c r="HQX18" s="95"/>
      <c r="HQZ18" s="95"/>
      <c r="HRB18" s="95"/>
      <c r="HRD18" s="95"/>
      <c r="HRF18" s="95"/>
      <c r="HRH18" s="95"/>
      <c r="HRJ18" s="95"/>
      <c r="HRL18" s="95"/>
      <c r="HRN18" s="95"/>
      <c r="HRP18" s="95"/>
      <c r="HRR18" s="95"/>
      <c r="HRT18" s="95"/>
      <c r="HRV18" s="95"/>
      <c r="HRX18" s="95"/>
      <c r="HRZ18" s="95"/>
      <c r="HSB18" s="95"/>
      <c r="HSD18" s="95"/>
      <c r="HSF18" s="95"/>
      <c r="HSH18" s="95"/>
      <c r="HSJ18" s="95"/>
      <c r="HSL18" s="95"/>
      <c r="HSN18" s="95"/>
      <c r="HSP18" s="95"/>
      <c r="HSR18" s="95"/>
      <c r="HST18" s="95"/>
      <c r="HSV18" s="95"/>
      <c r="HSX18" s="95"/>
      <c r="HSZ18" s="95"/>
      <c r="HTB18" s="95"/>
      <c r="HTD18" s="95"/>
      <c r="HTF18" s="95"/>
      <c r="HTH18" s="95"/>
      <c r="HTJ18" s="95"/>
      <c r="HTL18" s="95"/>
      <c r="HTN18" s="95"/>
      <c r="HTP18" s="95"/>
      <c r="HTR18" s="95"/>
      <c r="HTT18" s="95"/>
      <c r="HTV18" s="95"/>
      <c r="HTX18" s="95"/>
      <c r="HTZ18" s="95"/>
      <c r="HUB18" s="95"/>
      <c r="HUD18" s="95"/>
      <c r="HUF18" s="95"/>
      <c r="HUH18" s="95"/>
      <c r="HUJ18" s="95"/>
      <c r="HUL18" s="95"/>
      <c r="HUN18" s="95"/>
      <c r="HUP18" s="95"/>
      <c r="HUR18" s="95"/>
      <c r="HUT18" s="95"/>
      <c r="HUV18" s="95"/>
      <c r="HUX18" s="95"/>
      <c r="HUZ18" s="95"/>
      <c r="HVB18" s="95"/>
      <c r="HVD18" s="95"/>
      <c r="HVF18" s="95"/>
      <c r="HVH18" s="95"/>
      <c r="HVJ18" s="95"/>
      <c r="HVL18" s="95"/>
      <c r="HVN18" s="95"/>
      <c r="HVP18" s="95"/>
      <c r="HVR18" s="95"/>
      <c r="HVT18" s="95"/>
      <c r="HVV18" s="95"/>
      <c r="HVX18" s="95"/>
      <c r="HVZ18" s="95"/>
      <c r="HWB18" s="95"/>
      <c r="HWD18" s="95"/>
      <c r="HWF18" s="95"/>
      <c r="HWH18" s="95"/>
      <c r="HWJ18" s="95"/>
      <c r="HWL18" s="95"/>
      <c r="HWN18" s="95"/>
      <c r="HWP18" s="95"/>
      <c r="HWR18" s="95"/>
      <c r="HWT18" s="95"/>
      <c r="HWV18" s="95"/>
      <c r="HWX18" s="95"/>
      <c r="HWZ18" s="95"/>
      <c r="HXB18" s="95"/>
      <c r="HXD18" s="95"/>
      <c r="HXF18" s="95"/>
      <c r="HXH18" s="95"/>
      <c r="HXJ18" s="95"/>
      <c r="HXL18" s="95"/>
      <c r="HXN18" s="95"/>
      <c r="HXP18" s="95"/>
      <c r="HXR18" s="95"/>
      <c r="HXT18" s="95"/>
      <c r="HXV18" s="95"/>
      <c r="HXX18" s="95"/>
      <c r="HXZ18" s="95"/>
      <c r="HYB18" s="95"/>
      <c r="HYD18" s="95"/>
      <c r="HYF18" s="95"/>
      <c r="HYH18" s="95"/>
      <c r="HYJ18" s="95"/>
      <c r="HYL18" s="95"/>
      <c r="HYN18" s="95"/>
      <c r="HYP18" s="95"/>
      <c r="HYR18" s="95"/>
      <c r="HYT18" s="95"/>
      <c r="HYV18" s="95"/>
      <c r="HYX18" s="95"/>
      <c r="HYZ18" s="95"/>
      <c r="HZB18" s="95"/>
      <c r="HZD18" s="95"/>
      <c r="HZF18" s="95"/>
      <c r="HZH18" s="95"/>
      <c r="HZJ18" s="95"/>
      <c r="HZL18" s="95"/>
      <c r="HZN18" s="95"/>
      <c r="HZP18" s="95"/>
      <c r="HZR18" s="95"/>
      <c r="HZT18" s="95"/>
      <c r="HZV18" s="95"/>
      <c r="HZX18" s="95"/>
      <c r="HZZ18" s="95"/>
      <c r="IAB18" s="95"/>
      <c r="IAD18" s="95"/>
      <c r="IAF18" s="95"/>
      <c r="IAH18" s="95"/>
      <c r="IAJ18" s="95"/>
      <c r="IAL18" s="95"/>
      <c r="IAN18" s="95"/>
      <c r="IAP18" s="95"/>
      <c r="IAR18" s="95"/>
      <c r="IAT18" s="95"/>
      <c r="IAV18" s="95"/>
      <c r="IAX18" s="95"/>
      <c r="IAZ18" s="95"/>
      <c r="IBB18" s="95"/>
      <c r="IBD18" s="95"/>
      <c r="IBF18" s="95"/>
      <c r="IBH18" s="95"/>
      <c r="IBJ18" s="95"/>
      <c r="IBL18" s="95"/>
      <c r="IBN18" s="95"/>
      <c r="IBP18" s="95"/>
      <c r="IBR18" s="95"/>
      <c r="IBT18" s="95"/>
      <c r="IBV18" s="95"/>
      <c r="IBX18" s="95"/>
      <c r="IBZ18" s="95"/>
      <c r="ICB18" s="95"/>
      <c r="ICD18" s="95"/>
      <c r="ICF18" s="95"/>
      <c r="ICH18" s="95"/>
      <c r="ICJ18" s="95"/>
      <c r="ICL18" s="95"/>
      <c r="ICN18" s="95"/>
      <c r="ICP18" s="95"/>
      <c r="ICR18" s="95"/>
      <c r="ICT18" s="95"/>
      <c r="ICV18" s="95"/>
      <c r="ICX18" s="95"/>
      <c r="ICZ18" s="95"/>
      <c r="IDB18" s="95"/>
      <c r="IDD18" s="95"/>
      <c r="IDF18" s="95"/>
      <c r="IDH18" s="95"/>
      <c r="IDJ18" s="95"/>
      <c r="IDL18" s="95"/>
      <c r="IDN18" s="95"/>
      <c r="IDP18" s="95"/>
      <c r="IDR18" s="95"/>
      <c r="IDT18" s="95"/>
      <c r="IDV18" s="95"/>
      <c r="IDX18" s="95"/>
      <c r="IDZ18" s="95"/>
      <c r="IEB18" s="95"/>
      <c r="IED18" s="95"/>
      <c r="IEF18" s="95"/>
      <c r="IEH18" s="95"/>
      <c r="IEJ18" s="95"/>
      <c r="IEL18" s="95"/>
      <c r="IEN18" s="95"/>
      <c r="IEP18" s="95"/>
      <c r="IER18" s="95"/>
      <c r="IET18" s="95"/>
      <c r="IEV18" s="95"/>
      <c r="IEX18" s="95"/>
      <c r="IEZ18" s="95"/>
      <c r="IFB18" s="95"/>
      <c r="IFD18" s="95"/>
      <c r="IFF18" s="95"/>
      <c r="IFH18" s="95"/>
      <c r="IFJ18" s="95"/>
      <c r="IFL18" s="95"/>
      <c r="IFN18" s="95"/>
      <c r="IFP18" s="95"/>
      <c r="IFR18" s="95"/>
      <c r="IFT18" s="95"/>
      <c r="IFV18" s="95"/>
      <c r="IFX18" s="95"/>
      <c r="IFZ18" s="95"/>
      <c r="IGB18" s="95"/>
      <c r="IGD18" s="95"/>
      <c r="IGF18" s="95"/>
      <c r="IGH18" s="95"/>
      <c r="IGJ18" s="95"/>
      <c r="IGL18" s="95"/>
      <c r="IGN18" s="95"/>
      <c r="IGP18" s="95"/>
      <c r="IGR18" s="95"/>
      <c r="IGT18" s="95"/>
      <c r="IGV18" s="95"/>
      <c r="IGX18" s="95"/>
      <c r="IGZ18" s="95"/>
      <c r="IHB18" s="95"/>
      <c r="IHD18" s="95"/>
      <c r="IHF18" s="95"/>
      <c r="IHH18" s="95"/>
      <c r="IHJ18" s="95"/>
      <c r="IHL18" s="95"/>
      <c r="IHN18" s="95"/>
      <c r="IHP18" s="95"/>
      <c r="IHR18" s="95"/>
      <c r="IHT18" s="95"/>
      <c r="IHV18" s="95"/>
      <c r="IHX18" s="95"/>
      <c r="IHZ18" s="95"/>
      <c r="IIB18" s="95"/>
      <c r="IID18" s="95"/>
      <c r="IIF18" s="95"/>
      <c r="IIH18" s="95"/>
      <c r="IIJ18" s="95"/>
      <c r="IIL18" s="95"/>
      <c r="IIN18" s="95"/>
      <c r="IIP18" s="95"/>
      <c r="IIR18" s="95"/>
      <c r="IIT18" s="95"/>
      <c r="IIV18" s="95"/>
      <c r="IIX18" s="95"/>
      <c r="IIZ18" s="95"/>
      <c r="IJB18" s="95"/>
      <c r="IJD18" s="95"/>
      <c r="IJF18" s="95"/>
      <c r="IJH18" s="95"/>
      <c r="IJJ18" s="95"/>
      <c r="IJL18" s="95"/>
      <c r="IJN18" s="95"/>
      <c r="IJP18" s="95"/>
      <c r="IJR18" s="95"/>
      <c r="IJT18" s="95"/>
      <c r="IJV18" s="95"/>
      <c r="IJX18" s="95"/>
      <c r="IJZ18" s="95"/>
      <c r="IKB18" s="95"/>
      <c r="IKD18" s="95"/>
      <c r="IKF18" s="95"/>
      <c r="IKH18" s="95"/>
      <c r="IKJ18" s="95"/>
      <c r="IKL18" s="95"/>
      <c r="IKN18" s="95"/>
      <c r="IKP18" s="95"/>
      <c r="IKR18" s="95"/>
      <c r="IKT18" s="95"/>
      <c r="IKV18" s="95"/>
      <c r="IKX18" s="95"/>
      <c r="IKZ18" s="95"/>
      <c r="ILB18" s="95"/>
      <c r="ILD18" s="95"/>
      <c r="ILF18" s="95"/>
      <c r="ILH18" s="95"/>
      <c r="ILJ18" s="95"/>
      <c r="ILL18" s="95"/>
      <c r="ILN18" s="95"/>
      <c r="ILP18" s="95"/>
      <c r="ILR18" s="95"/>
      <c r="ILT18" s="95"/>
      <c r="ILV18" s="95"/>
      <c r="ILX18" s="95"/>
      <c r="ILZ18" s="95"/>
      <c r="IMB18" s="95"/>
      <c r="IMD18" s="95"/>
      <c r="IMF18" s="95"/>
      <c r="IMH18" s="95"/>
      <c r="IMJ18" s="95"/>
      <c r="IML18" s="95"/>
      <c r="IMN18" s="95"/>
      <c r="IMP18" s="95"/>
      <c r="IMR18" s="95"/>
      <c r="IMT18" s="95"/>
      <c r="IMV18" s="95"/>
      <c r="IMX18" s="95"/>
      <c r="IMZ18" s="95"/>
      <c r="INB18" s="95"/>
      <c r="IND18" s="95"/>
      <c r="INF18" s="95"/>
      <c r="INH18" s="95"/>
      <c r="INJ18" s="95"/>
      <c r="INL18" s="95"/>
      <c r="INN18" s="95"/>
      <c r="INP18" s="95"/>
      <c r="INR18" s="95"/>
      <c r="INT18" s="95"/>
      <c r="INV18" s="95"/>
      <c r="INX18" s="95"/>
      <c r="INZ18" s="95"/>
      <c r="IOB18" s="95"/>
      <c r="IOD18" s="95"/>
      <c r="IOF18" s="95"/>
      <c r="IOH18" s="95"/>
      <c r="IOJ18" s="95"/>
      <c r="IOL18" s="95"/>
      <c r="ION18" s="95"/>
      <c r="IOP18" s="95"/>
      <c r="IOR18" s="95"/>
      <c r="IOT18" s="95"/>
      <c r="IOV18" s="95"/>
      <c r="IOX18" s="95"/>
      <c r="IOZ18" s="95"/>
      <c r="IPB18" s="95"/>
      <c r="IPD18" s="95"/>
      <c r="IPF18" s="95"/>
      <c r="IPH18" s="95"/>
      <c r="IPJ18" s="95"/>
      <c r="IPL18" s="95"/>
      <c r="IPN18" s="95"/>
      <c r="IPP18" s="95"/>
      <c r="IPR18" s="95"/>
      <c r="IPT18" s="95"/>
      <c r="IPV18" s="95"/>
      <c r="IPX18" s="95"/>
      <c r="IPZ18" s="95"/>
      <c r="IQB18" s="95"/>
      <c r="IQD18" s="95"/>
      <c r="IQF18" s="95"/>
      <c r="IQH18" s="95"/>
      <c r="IQJ18" s="95"/>
      <c r="IQL18" s="95"/>
      <c r="IQN18" s="95"/>
      <c r="IQP18" s="95"/>
      <c r="IQR18" s="95"/>
      <c r="IQT18" s="95"/>
      <c r="IQV18" s="95"/>
      <c r="IQX18" s="95"/>
      <c r="IQZ18" s="95"/>
      <c r="IRB18" s="95"/>
      <c r="IRD18" s="95"/>
      <c r="IRF18" s="95"/>
      <c r="IRH18" s="95"/>
      <c r="IRJ18" s="95"/>
      <c r="IRL18" s="95"/>
      <c r="IRN18" s="95"/>
      <c r="IRP18" s="95"/>
      <c r="IRR18" s="95"/>
      <c r="IRT18" s="95"/>
      <c r="IRV18" s="95"/>
      <c r="IRX18" s="95"/>
      <c r="IRZ18" s="95"/>
      <c r="ISB18" s="95"/>
      <c r="ISD18" s="95"/>
      <c r="ISF18" s="95"/>
      <c r="ISH18" s="95"/>
      <c r="ISJ18" s="95"/>
      <c r="ISL18" s="95"/>
      <c r="ISN18" s="95"/>
      <c r="ISP18" s="95"/>
      <c r="ISR18" s="95"/>
      <c r="IST18" s="95"/>
      <c r="ISV18" s="95"/>
      <c r="ISX18" s="95"/>
      <c r="ISZ18" s="95"/>
      <c r="ITB18" s="95"/>
      <c r="ITD18" s="95"/>
      <c r="ITF18" s="95"/>
      <c r="ITH18" s="95"/>
      <c r="ITJ18" s="95"/>
      <c r="ITL18" s="95"/>
      <c r="ITN18" s="95"/>
      <c r="ITP18" s="95"/>
      <c r="ITR18" s="95"/>
      <c r="ITT18" s="95"/>
      <c r="ITV18" s="95"/>
      <c r="ITX18" s="95"/>
      <c r="ITZ18" s="95"/>
      <c r="IUB18" s="95"/>
      <c r="IUD18" s="95"/>
      <c r="IUF18" s="95"/>
      <c r="IUH18" s="95"/>
      <c r="IUJ18" s="95"/>
      <c r="IUL18" s="95"/>
      <c r="IUN18" s="95"/>
      <c r="IUP18" s="95"/>
      <c r="IUR18" s="95"/>
      <c r="IUT18" s="95"/>
      <c r="IUV18" s="95"/>
      <c r="IUX18" s="95"/>
      <c r="IUZ18" s="95"/>
      <c r="IVB18" s="95"/>
      <c r="IVD18" s="95"/>
      <c r="IVF18" s="95"/>
      <c r="IVH18" s="95"/>
      <c r="IVJ18" s="95"/>
      <c r="IVL18" s="95"/>
      <c r="IVN18" s="95"/>
      <c r="IVP18" s="95"/>
      <c r="IVR18" s="95"/>
      <c r="IVT18" s="95"/>
      <c r="IVV18" s="95"/>
      <c r="IVX18" s="95"/>
      <c r="IVZ18" s="95"/>
      <c r="IWB18" s="95"/>
      <c r="IWD18" s="95"/>
      <c r="IWF18" s="95"/>
      <c r="IWH18" s="95"/>
      <c r="IWJ18" s="95"/>
      <c r="IWL18" s="95"/>
      <c r="IWN18" s="95"/>
      <c r="IWP18" s="95"/>
      <c r="IWR18" s="95"/>
      <c r="IWT18" s="95"/>
      <c r="IWV18" s="95"/>
      <c r="IWX18" s="95"/>
      <c r="IWZ18" s="95"/>
      <c r="IXB18" s="95"/>
      <c r="IXD18" s="95"/>
      <c r="IXF18" s="95"/>
      <c r="IXH18" s="95"/>
      <c r="IXJ18" s="95"/>
      <c r="IXL18" s="95"/>
      <c r="IXN18" s="95"/>
      <c r="IXP18" s="95"/>
      <c r="IXR18" s="95"/>
      <c r="IXT18" s="95"/>
      <c r="IXV18" s="95"/>
      <c r="IXX18" s="95"/>
      <c r="IXZ18" s="95"/>
      <c r="IYB18" s="95"/>
      <c r="IYD18" s="95"/>
      <c r="IYF18" s="95"/>
      <c r="IYH18" s="95"/>
      <c r="IYJ18" s="95"/>
      <c r="IYL18" s="95"/>
      <c r="IYN18" s="95"/>
      <c r="IYP18" s="95"/>
      <c r="IYR18" s="95"/>
      <c r="IYT18" s="95"/>
      <c r="IYV18" s="95"/>
      <c r="IYX18" s="95"/>
      <c r="IYZ18" s="95"/>
      <c r="IZB18" s="95"/>
      <c r="IZD18" s="95"/>
      <c r="IZF18" s="95"/>
      <c r="IZH18" s="95"/>
      <c r="IZJ18" s="95"/>
      <c r="IZL18" s="95"/>
      <c r="IZN18" s="95"/>
      <c r="IZP18" s="95"/>
      <c r="IZR18" s="95"/>
      <c r="IZT18" s="95"/>
      <c r="IZV18" s="95"/>
      <c r="IZX18" s="95"/>
      <c r="IZZ18" s="95"/>
      <c r="JAB18" s="95"/>
      <c r="JAD18" s="95"/>
      <c r="JAF18" s="95"/>
      <c r="JAH18" s="95"/>
      <c r="JAJ18" s="95"/>
      <c r="JAL18" s="95"/>
      <c r="JAN18" s="95"/>
      <c r="JAP18" s="95"/>
      <c r="JAR18" s="95"/>
      <c r="JAT18" s="95"/>
      <c r="JAV18" s="95"/>
      <c r="JAX18" s="95"/>
      <c r="JAZ18" s="95"/>
      <c r="JBB18" s="95"/>
      <c r="JBD18" s="95"/>
      <c r="JBF18" s="95"/>
      <c r="JBH18" s="95"/>
      <c r="JBJ18" s="95"/>
      <c r="JBL18" s="95"/>
      <c r="JBN18" s="95"/>
      <c r="JBP18" s="95"/>
      <c r="JBR18" s="95"/>
      <c r="JBT18" s="95"/>
      <c r="JBV18" s="95"/>
      <c r="JBX18" s="95"/>
      <c r="JBZ18" s="95"/>
      <c r="JCB18" s="95"/>
      <c r="JCD18" s="95"/>
      <c r="JCF18" s="95"/>
      <c r="JCH18" s="95"/>
      <c r="JCJ18" s="95"/>
      <c r="JCL18" s="95"/>
      <c r="JCN18" s="95"/>
      <c r="JCP18" s="95"/>
      <c r="JCR18" s="95"/>
      <c r="JCT18" s="95"/>
      <c r="JCV18" s="95"/>
      <c r="JCX18" s="95"/>
      <c r="JCZ18" s="95"/>
      <c r="JDB18" s="95"/>
      <c r="JDD18" s="95"/>
      <c r="JDF18" s="95"/>
      <c r="JDH18" s="95"/>
      <c r="JDJ18" s="95"/>
      <c r="JDL18" s="95"/>
      <c r="JDN18" s="95"/>
      <c r="JDP18" s="95"/>
      <c r="JDR18" s="95"/>
      <c r="JDT18" s="95"/>
      <c r="JDV18" s="95"/>
      <c r="JDX18" s="95"/>
      <c r="JDZ18" s="95"/>
      <c r="JEB18" s="95"/>
      <c r="JED18" s="95"/>
      <c r="JEF18" s="95"/>
      <c r="JEH18" s="95"/>
      <c r="JEJ18" s="95"/>
      <c r="JEL18" s="95"/>
      <c r="JEN18" s="95"/>
      <c r="JEP18" s="95"/>
      <c r="JER18" s="95"/>
      <c r="JET18" s="95"/>
      <c r="JEV18" s="95"/>
      <c r="JEX18" s="95"/>
      <c r="JEZ18" s="95"/>
      <c r="JFB18" s="95"/>
      <c r="JFD18" s="95"/>
      <c r="JFF18" s="95"/>
      <c r="JFH18" s="95"/>
      <c r="JFJ18" s="95"/>
      <c r="JFL18" s="95"/>
      <c r="JFN18" s="95"/>
      <c r="JFP18" s="95"/>
      <c r="JFR18" s="95"/>
      <c r="JFT18" s="95"/>
      <c r="JFV18" s="95"/>
      <c r="JFX18" s="95"/>
      <c r="JFZ18" s="95"/>
      <c r="JGB18" s="95"/>
      <c r="JGD18" s="95"/>
      <c r="JGF18" s="95"/>
      <c r="JGH18" s="95"/>
      <c r="JGJ18" s="95"/>
      <c r="JGL18" s="95"/>
      <c r="JGN18" s="95"/>
      <c r="JGP18" s="95"/>
      <c r="JGR18" s="95"/>
      <c r="JGT18" s="95"/>
      <c r="JGV18" s="95"/>
      <c r="JGX18" s="95"/>
      <c r="JGZ18" s="95"/>
      <c r="JHB18" s="95"/>
      <c r="JHD18" s="95"/>
      <c r="JHF18" s="95"/>
      <c r="JHH18" s="95"/>
      <c r="JHJ18" s="95"/>
      <c r="JHL18" s="95"/>
      <c r="JHN18" s="95"/>
      <c r="JHP18" s="95"/>
      <c r="JHR18" s="95"/>
      <c r="JHT18" s="95"/>
      <c r="JHV18" s="95"/>
      <c r="JHX18" s="95"/>
      <c r="JHZ18" s="95"/>
      <c r="JIB18" s="95"/>
      <c r="JID18" s="95"/>
      <c r="JIF18" s="95"/>
      <c r="JIH18" s="95"/>
      <c r="JIJ18" s="95"/>
      <c r="JIL18" s="95"/>
      <c r="JIN18" s="95"/>
      <c r="JIP18" s="95"/>
      <c r="JIR18" s="95"/>
      <c r="JIT18" s="95"/>
      <c r="JIV18" s="95"/>
      <c r="JIX18" s="95"/>
      <c r="JIZ18" s="95"/>
      <c r="JJB18" s="95"/>
      <c r="JJD18" s="95"/>
      <c r="JJF18" s="95"/>
      <c r="JJH18" s="95"/>
      <c r="JJJ18" s="95"/>
      <c r="JJL18" s="95"/>
      <c r="JJN18" s="95"/>
      <c r="JJP18" s="95"/>
      <c r="JJR18" s="95"/>
      <c r="JJT18" s="95"/>
      <c r="JJV18" s="95"/>
      <c r="JJX18" s="95"/>
      <c r="JJZ18" s="95"/>
      <c r="JKB18" s="95"/>
      <c r="JKD18" s="95"/>
      <c r="JKF18" s="95"/>
      <c r="JKH18" s="95"/>
      <c r="JKJ18" s="95"/>
      <c r="JKL18" s="95"/>
      <c r="JKN18" s="95"/>
      <c r="JKP18" s="95"/>
      <c r="JKR18" s="95"/>
      <c r="JKT18" s="95"/>
      <c r="JKV18" s="95"/>
      <c r="JKX18" s="95"/>
      <c r="JKZ18" s="95"/>
      <c r="JLB18" s="95"/>
      <c r="JLD18" s="95"/>
      <c r="JLF18" s="95"/>
      <c r="JLH18" s="95"/>
      <c r="JLJ18" s="95"/>
      <c r="JLL18" s="95"/>
      <c r="JLN18" s="95"/>
      <c r="JLP18" s="95"/>
      <c r="JLR18" s="95"/>
      <c r="JLT18" s="95"/>
      <c r="JLV18" s="95"/>
      <c r="JLX18" s="95"/>
      <c r="JLZ18" s="95"/>
      <c r="JMB18" s="95"/>
      <c r="JMD18" s="95"/>
      <c r="JMF18" s="95"/>
      <c r="JMH18" s="95"/>
      <c r="JMJ18" s="95"/>
      <c r="JML18" s="95"/>
      <c r="JMN18" s="95"/>
      <c r="JMP18" s="95"/>
      <c r="JMR18" s="95"/>
      <c r="JMT18" s="95"/>
      <c r="JMV18" s="95"/>
      <c r="JMX18" s="95"/>
      <c r="JMZ18" s="95"/>
      <c r="JNB18" s="95"/>
      <c r="JND18" s="95"/>
      <c r="JNF18" s="95"/>
      <c r="JNH18" s="95"/>
      <c r="JNJ18" s="95"/>
      <c r="JNL18" s="95"/>
      <c r="JNN18" s="95"/>
      <c r="JNP18" s="95"/>
      <c r="JNR18" s="95"/>
      <c r="JNT18" s="95"/>
      <c r="JNV18" s="95"/>
      <c r="JNX18" s="95"/>
      <c r="JNZ18" s="95"/>
      <c r="JOB18" s="95"/>
      <c r="JOD18" s="95"/>
      <c r="JOF18" s="95"/>
      <c r="JOH18" s="95"/>
      <c r="JOJ18" s="95"/>
      <c r="JOL18" s="95"/>
      <c r="JON18" s="95"/>
      <c r="JOP18" s="95"/>
      <c r="JOR18" s="95"/>
      <c r="JOT18" s="95"/>
      <c r="JOV18" s="95"/>
      <c r="JOX18" s="95"/>
      <c r="JOZ18" s="95"/>
      <c r="JPB18" s="95"/>
      <c r="JPD18" s="95"/>
      <c r="JPF18" s="95"/>
      <c r="JPH18" s="95"/>
      <c r="JPJ18" s="95"/>
      <c r="JPL18" s="95"/>
      <c r="JPN18" s="95"/>
      <c r="JPP18" s="95"/>
      <c r="JPR18" s="95"/>
      <c r="JPT18" s="95"/>
      <c r="JPV18" s="95"/>
      <c r="JPX18" s="95"/>
      <c r="JPZ18" s="95"/>
      <c r="JQB18" s="95"/>
      <c r="JQD18" s="95"/>
      <c r="JQF18" s="95"/>
      <c r="JQH18" s="95"/>
      <c r="JQJ18" s="95"/>
      <c r="JQL18" s="95"/>
      <c r="JQN18" s="95"/>
      <c r="JQP18" s="95"/>
      <c r="JQR18" s="95"/>
      <c r="JQT18" s="95"/>
      <c r="JQV18" s="95"/>
      <c r="JQX18" s="95"/>
      <c r="JQZ18" s="95"/>
      <c r="JRB18" s="95"/>
      <c r="JRD18" s="95"/>
      <c r="JRF18" s="95"/>
      <c r="JRH18" s="95"/>
      <c r="JRJ18" s="95"/>
      <c r="JRL18" s="95"/>
      <c r="JRN18" s="95"/>
      <c r="JRP18" s="95"/>
      <c r="JRR18" s="95"/>
      <c r="JRT18" s="95"/>
      <c r="JRV18" s="95"/>
      <c r="JRX18" s="95"/>
      <c r="JRZ18" s="95"/>
      <c r="JSB18" s="95"/>
      <c r="JSD18" s="95"/>
      <c r="JSF18" s="95"/>
      <c r="JSH18" s="95"/>
      <c r="JSJ18" s="95"/>
      <c r="JSL18" s="95"/>
      <c r="JSN18" s="95"/>
      <c r="JSP18" s="95"/>
      <c r="JSR18" s="95"/>
      <c r="JST18" s="95"/>
      <c r="JSV18" s="95"/>
      <c r="JSX18" s="95"/>
      <c r="JSZ18" s="95"/>
      <c r="JTB18" s="95"/>
      <c r="JTD18" s="95"/>
      <c r="JTF18" s="95"/>
      <c r="JTH18" s="95"/>
      <c r="JTJ18" s="95"/>
      <c r="JTL18" s="95"/>
      <c r="JTN18" s="95"/>
      <c r="JTP18" s="95"/>
      <c r="JTR18" s="95"/>
      <c r="JTT18" s="95"/>
      <c r="JTV18" s="95"/>
      <c r="JTX18" s="95"/>
      <c r="JTZ18" s="95"/>
      <c r="JUB18" s="95"/>
      <c r="JUD18" s="95"/>
      <c r="JUF18" s="95"/>
      <c r="JUH18" s="95"/>
      <c r="JUJ18" s="95"/>
      <c r="JUL18" s="95"/>
      <c r="JUN18" s="95"/>
      <c r="JUP18" s="95"/>
      <c r="JUR18" s="95"/>
      <c r="JUT18" s="95"/>
      <c r="JUV18" s="95"/>
      <c r="JUX18" s="95"/>
      <c r="JUZ18" s="95"/>
      <c r="JVB18" s="95"/>
      <c r="JVD18" s="95"/>
      <c r="JVF18" s="95"/>
      <c r="JVH18" s="95"/>
      <c r="JVJ18" s="95"/>
      <c r="JVL18" s="95"/>
      <c r="JVN18" s="95"/>
      <c r="JVP18" s="95"/>
      <c r="JVR18" s="95"/>
      <c r="JVT18" s="95"/>
      <c r="JVV18" s="95"/>
      <c r="JVX18" s="95"/>
      <c r="JVZ18" s="95"/>
      <c r="JWB18" s="95"/>
      <c r="JWD18" s="95"/>
      <c r="JWF18" s="95"/>
      <c r="JWH18" s="95"/>
      <c r="JWJ18" s="95"/>
      <c r="JWL18" s="95"/>
      <c r="JWN18" s="95"/>
      <c r="JWP18" s="95"/>
      <c r="JWR18" s="95"/>
      <c r="JWT18" s="95"/>
      <c r="JWV18" s="95"/>
      <c r="JWX18" s="95"/>
      <c r="JWZ18" s="95"/>
      <c r="JXB18" s="95"/>
      <c r="JXD18" s="95"/>
      <c r="JXF18" s="95"/>
      <c r="JXH18" s="95"/>
      <c r="JXJ18" s="95"/>
      <c r="JXL18" s="95"/>
      <c r="JXN18" s="95"/>
      <c r="JXP18" s="95"/>
      <c r="JXR18" s="95"/>
      <c r="JXT18" s="95"/>
      <c r="JXV18" s="95"/>
      <c r="JXX18" s="95"/>
      <c r="JXZ18" s="95"/>
      <c r="JYB18" s="95"/>
      <c r="JYD18" s="95"/>
      <c r="JYF18" s="95"/>
      <c r="JYH18" s="95"/>
      <c r="JYJ18" s="95"/>
      <c r="JYL18" s="95"/>
      <c r="JYN18" s="95"/>
      <c r="JYP18" s="95"/>
      <c r="JYR18" s="95"/>
      <c r="JYT18" s="95"/>
      <c r="JYV18" s="95"/>
      <c r="JYX18" s="95"/>
      <c r="JYZ18" s="95"/>
      <c r="JZB18" s="95"/>
      <c r="JZD18" s="95"/>
      <c r="JZF18" s="95"/>
      <c r="JZH18" s="95"/>
      <c r="JZJ18" s="95"/>
      <c r="JZL18" s="95"/>
      <c r="JZN18" s="95"/>
      <c r="JZP18" s="95"/>
      <c r="JZR18" s="95"/>
      <c r="JZT18" s="95"/>
      <c r="JZV18" s="95"/>
      <c r="JZX18" s="95"/>
      <c r="JZZ18" s="95"/>
      <c r="KAB18" s="95"/>
      <c r="KAD18" s="95"/>
      <c r="KAF18" s="95"/>
      <c r="KAH18" s="95"/>
      <c r="KAJ18" s="95"/>
      <c r="KAL18" s="95"/>
      <c r="KAN18" s="95"/>
      <c r="KAP18" s="95"/>
      <c r="KAR18" s="95"/>
      <c r="KAT18" s="95"/>
      <c r="KAV18" s="95"/>
      <c r="KAX18" s="95"/>
      <c r="KAZ18" s="95"/>
      <c r="KBB18" s="95"/>
      <c r="KBD18" s="95"/>
      <c r="KBF18" s="95"/>
      <c r="KBH18" s="95"/>
      <c r="KBJ18" s="95"/>
      <c r="KBL18" s="95"/>
      <c r="KBN18" s="95"/>
      <c r="KBP18" s="95"/>
      <c r="KBR18" s="95"/>
      <c r="KBT18" s="95"/>
      <c r="KBV18" s="95"/>
      <c r="KBX18" s="95"/>
      <c r="KBZ18" s="95"/>
      <c r="KCB18" s="95"/>
      <c r="KCD18" s="95"/>
      <c r="KCF18" s="95"/>
      <c r="KCH18" s="95"/>
      <c r="KCJ18" s="95"/>
      <c r="KCL18" s="95"/>
      <c r="KCN18" s="95"/>
      <c r="KCP18" s="95"/>
      <c r="KCR18" s="95"/>
      <c r="KCT18" s="95"/>
      <c r="KCV18" s="95"/>
      <c r="KCX18" s="95"/>
      <c r="KCZ18" s="95"/>
      <c r="KDB18" s="95"/>
      <c r="KDD18" s="95"/>
      <c r="KDF18" s="95"/>
      <c r="KDH18" s="95"/>
      <c r="KDJ18" s="95"/>
      <c r="KDL18" s="95"/>
      <c r="KDN18" s="95"/>
      <c r="KDP18" s="95"/>
      <c r="KDR18" s="95"/>
      <c r="KDT18" s="95"/>
      <c r="KDV18" s="95"/>
      <c r="KDX18" s="95"/>
      <c r="KDZ18" s="95"/>
      <c r="KEB18" s="95"/>
      <c r="KED18" s="95"/>
      <c r="KEF18" s="95"/>
      <c r="KEH18" s="95"/>
      <c r="KEJ18" s="95"/>
      <c r="KEL18" s="95"/>
      <c r="KEN18" s="95"/>
      <c r="KEP18" s="95"/>
      <c r="KER18" s="95"/>
      <c r="KET18" s="95"/>
      <c r="KEV18" s="95"/>
      <c r="KEX18" s="95"/>
      <c r="KEZ18" s="95"/>
      <c r="KFB18" s="95"/>
      <c r="KFD18" s="95"/>
      <c r="KFF18" s="95"/>
      <c r="KFH18" s="95"/>
      <c r="KFJ18" s="95"/>
      <c r="KFL18" s="95"/>
      <c r="KFN18" s="95"/>
      <c r="KFP18" s="95"/>
      <c r="KFR18" s="95"/>
      <c r="KFT18" s="95"/>
      <c r="KFV18" s="95"/>
      <c r="KFX18" s="95"/>
      <c r="KFZ18" s="95"/>
      <c r="KGB18" s="95"/>
      <c r="KGD18" s="95"/>
      <c r="KGF18" s="95"/>
      <c r="KGH18" s="95"/>
      <c r="KGJ18" s="95"/>
      <c r="KGL18" s="95"/>
      <c r="KGN18" s="95"/>
      <c r="KGP18" s="95"/>
      <c r="KGR18" s="95"/>
      <c r="KGT18" s="95"/>
      <c r="KGV18" s="95"/>
      <c r="KGX18" s="95"/>
      <c r="KGZ18" s="95"/>
      <c r="KHB18" s="95"/>
      <c r="KHD18" s="95"/>
      <c r="KHF18" s="95"/>
      <c r="KHH18" s="95"/>
      <c r="KHJ18" s="95"/>
      <c r="KHL18" s="95"/>
      <c r="KHN18" s="95"/>
      <c r="KHP18" s="95"/>
      <c r="KHR18" s="95"/>
      <c r="KHT18" s="95"/>
      <c r="KHV18" s="95"/>
      <c r="KHX18" s="95"/>
      <c r="KHZ18" s="95"/>
      <c r="KIB18" s="95"/>
      <c r="KID18" s="95"/>
      <c r="KIF18" s="95"/>
      <c r="KIH18" s="95"/>
      <c r="KIJ18" s="95"/>
      <c r="KIL18" s="95"/>
      <c r="KIN18" s="95"/>
      <c r="KIP18" s="95"/>
      <c r="KIR18" s="95"/>
      <c r="KIT18" s="95"/>
      <c r="KIV18" s="95"/>
      <c r="KIX18" s="95"/>
      <c r="KIZ18" s="95"/>
      <c r="KJB18" s="95"/>
      <c r="KJD18" s="95"/>
      <c r="KJF18" s="95"/>
      <c r="KJH18" s="95"/>
      <c r="KJJ18" s="95"/>
      <c r="KJL18" s="95"/>
      <c r="KJN18" s="95"/>
      <c r="KJP18" s="95"/>
      <c r="KJR18" s="95"/>
      <c r="KJT18" s="95"/>
      <c r="KJV18" s="95"/>
      <c r="KJX18" s="95"/>
      <c r="KJZ18" s="95"/>
      <c r="KKB18" s="95"/>
      <c r="KKD18" s="95"/>
      <c r="KKF18" s="95"/>
      <c r="KKH18" s="95"/>
      <c r="KKJ18" s="95"/>
      <c r="KKL18" s="95"/>
      <c r="KKN18" s="95"/>
      <c r="KKP18" s="95"/>
      <c r="KKR18" s="95"/>
      <c r="KKT18" s="95"/>
      <c r="KKV18" s="95"/>
      <c r="KKX18" s="95"/>
      <c r="KKZ18" s="95"/>
      <c r="KLB18" s="95"/>
      <c r="KLD18" s="95"/>
      <c r="KLF18" s="95"/>
      <c r="KLH18" s="95"/>
      <c r="KLJ18" s="95"/>
      <c r="KLL18" s="95"/>
      <c r="KLN18" s="95"/>
      <c r="KLP18" s="95"/>
      <c r="KLR18" s="95"/>
      <c r="KLT18" s="95"/>
      <c r="KLV18" s="95"/>
      <c r="KLX18" s="95"/>
      <c r="KLZ18" s="95"/>
      <c r="KMB18" s="95"/>
      <c r="KMD18" s="95"/>
      <c r="KMF18" s="95"/>
      <c r="KMH18" s="95"/>
      <c r="KMJ18" s="95"/>
      <c r="KML18" s="95"/>
      <c r="KMN18" s="95"/>
      <c r="KMP18" s="95"/>
      <c r="KMR18" s="95"/>
      <c r="KMT18" s="95"/>
      <c r="KMV18" s="95"/>
      <c r="KMX18" s="95"/>
      <c r="KMZ18" s="95"/>
      <c r="KNB18" s="95"/>
      <c r="KND18" s="95"/>
      <c r="KNF18" s="95"/>
      <c r="KNH18" s="95"/>
      <c r="KNJ18" s="95"/>
      <c r="KNL18" s="95"/>
      <c r="KNN18" s="95"/>
      <c r="KNP18" s="95"/>
      <c r="KNR18" s="95"/>
      <c r="KNT18" s="95"/>
      <c r="KNV18" s="95"/>
      <c r="KNX18" s="95"/>
      <c r="KNZ18" s="95"/>
      <c r="KOB18" s="95"/>
      <c r="KOD18" s="95"/>
      <c r="KOF18" s="95"/>
      <c r="KOH18" s="95"/>
      <c r="KOJ18" s="95"/>
      <c r="KOL18" s="95"/>
      <c r="KON18" s="95"/>
      <c r="KOP18" s="95"/>
      <c r="KOR18" s="95"/>
      <c r="KOT18" s="95"/>
      <c r="KOV18" s="95"/>
      <c r="KOX18" s="95"/>
      <c r="KOZ18" s="95"/>
      <c r="KPB18" s="95"/>
      <c r="KPD18" s="95"/>
      <c r="KPF18" s="95"/>
      <c r="KPH18" s="95"/>
      <c r="KPJ18" s="95"/>
      <c r="KPL18" s="95"/>
      <c r="KPN18" s="95"/>
      <c r="KPP18" s="95"/>
      <c r="KPR18" s="95"/>
      <c r="KPT18" s="95"/>
      <c r="KPV18" s="95"/>
      <c r="KPX18" s="95"/>
      <c r="KPZ18" s="95"/>
      <c r="KQB18" s="95"/>
      <c r="KQD18" s="95"/>
      <c r="KQF18" s="95"/>
      <c r="KQH18" s="95"/>
      <c r="KQJ18" s="95"/>
      <c r="KQL18" s="95"/>
      <c r="KQN18" s="95"/>
      <c r="KQP18" s="95"/>
      <c r="KQR18" s="95"/>
      <c r="KQT18" s="95"/>
      <c r="KQV18" s="95"/>
      <c r="KQX18" s="95"/>
      <c r="KQZ18" s="95"/>
      <c r="KRB18" s="95"/>
      <c r="KRD18" s="95"/>
      <c r="KRF18" s="95"/>
      <c r="KRH18" s="95"/>
      <c r="KRJ18" s="95"/>
      <c r="KRL18" s="95"/>
      <c r="KRN18" s="95"/>
      <c r="KRP18" s="95"/>
      <c r="KRR18" s="95"/>
      <c r="KRT18" s="95"/>
      <c r="KRV18" s="95"/>
      <c r="KRX18" s="95"/>
      <c r="KRZ18" s="95"/>
      <c r="KSB18" s="95"/>
      <c r="KSD18" s="95"/>
      <c r="KSF18" s="95"/>
      <c r="KSH18" s="95"/>
      <c r="KSJ18" s="95"/>
      <c r="KSL18" s="95"/>
      <c r="KSN18" s="95"/>
      <c r="KSP18" s="95"/>
      <c r="KSR18" s="95"/>
      <c r="KST18" s="95"/>
      <c r="KSV18" s="95"/>
      <c r="KSX18" s="95"/>
      <c r="KSZ18" s="95"/>
      <c r="KTB18" s="95"/>
      <c r="KTD18" s="95"/>
      <c r="KTF18" s="95"/>
      <c r="KTH18" s="95"/>
      <c r="KTJ18" s="95"/>
      <c r="KTL18" s="95"/>
      <c r="KTN18" s="95"/>
      <c r="KTP18" s="95"/>
      <c r="KTR18" s="95"/>
      <c r="KTT18" s="95"/>
      <c r="KTV18" s="95"/>
      <c r="KTX18" s="95"/>
      <c r="KTZ18" s="95"/>
      <c r="KUB18" s="95"/>
      <c r="KUD18" s="95"/>
      <c r="KUF18" s="95"/>
      <c r="KUH18" s="95"/>
      <c r="KUJ18" s="95"/>
      <c r="KUL18" s="95"/>
      <c r="KUN18" s="95"/>
      <c r="KUP18" s="95"/>
      <c r="KUR18" s="95"/>
      <c r="KUT18" s="95"/>
      <c r="KUV18" s="95"/>
      <c r="KUX18" s="95"/>
      <c r="KUZ18" s="95"/>
      <c r="KVB18" s="95"/>
      <c r="KVD18" s="95"/>
      <c r="KVF18" s="95"/>
      <c r="KVH18" s="95"/>
      <c r="KVJ18" s="95"/>
      <c r="KVL18" s="95"/>
      <c r="KVN18" s="95"/>
      <c r="KVP18" s="95"/>
      <c r="KVR18" s="95"/>
      <c r="KVT18" s="95"/>
      <c r="KVV18" s="95"/>
      <c r="KVX18" s="95"/>
      <c r="KVZ18" s="95"/>
      <c r="KWB18" s="95"/>
      <c r="KWD18" s="95"/>
      <c r="KWF18" s="95"/>
      <c r="KWH18" s="95"/>
      <c r="KWJ18" s="95"/>
      <c r="KWL18" s="95"/>
      <c r="KWN18" s="95"/>
      <c r="KWP18" s="95"/>
      <c r="KWR18" s="95"/>
      <c r="KWT18" s="95"/>
      <c r="KWV18" s="95"/>
      <c r="KWX18" s="95"/>
      <c r="KWZ18" s="95"/>
      <c r="KXB18" s="95"/>
      <c r="KXD18" s="95"/>
      <c r="KXF18" s="95"/>
      <c r="KXH18" s="95"/>
      <c r="KXJ18" s="95"/>
      <c r="KXL18" s="95"/>
      <c r="KXN18" s="95"/>
      <c r="KXP18" s="95"/>
      <c r="KXR18" s="95"/>
      <c r="KXT18" s="95"/>
      <c r="KXV18" s="95"/>
      <c r="KXX18" s="95"/>
      <c r="KXZ18" s="95"/>
      <c r="KYB18" s="95"/>
      <c r="KYD18" s="95"/>
      <c r="KYF18" s="95"/>
      <c r="KYH18" s="95"/>
      <c r="KYJ18" s="95"/>
      <c r="KYL18" s="95"/>
      <c r="KYN18" s="95"/>
      <c r="KYP18" s="95"/>
      <c r="KYR18" s="95"/>
      <c r="KYT18" s="95"/>
      <c r="KYV18" s="95"/>
      <c r="KYX18" s="95"/>
      <c r="KYZ18" s="95"/>
      <c r="KZB18" s="95"/>
      <c r="KZD18" s="95"/>
      <c r="KZF18" s="95"/>
      <c r="KZH18" s="95"/>
      <c r="KZJ18" s="95"/>
      <c r="KZL18" s="95"/>
      <c r="KZN18" s="95"/>
      <c r="KZP18" s="95"/>
      <c r="KZR18" s="95"/>
      <c r="KZT18" s="95"/>
      <c r="KZV18" s="95"/>
      <c r="KZX18" s="95"/>
      <c r="KZZ18" s="95"/>
      <c r="LAB18" s="95"/>
      <c r="LAD18" s="95"/>
      <c r="LAF18" s="95"/>
      <c r="LAH18" s="95"/>
      <c r="LAJ18" s="95"/>
      <c r="LAL18" s="95"/>
      <c r="LAN18" s="95"/>
      <c r="LAP18" s="95"/>
      <c r="LAR18" s="95"/>
      <c r="LAT18" s="95"/>
      <c r="LAV18" s="95"/>
      <c r="LAX18" s="95"/>
      <c r="LAZ18" s="95"/>
      <c r="LBB18" s="95"/>
      <c r="LBD18" s="95"/>
      <c r="LBF18" s="95"/>
      <c r="LBH18" s="95"/>
      <c r="LBJ18" s="95"/>
      <c r="LBL18" s="95"/>
      <c r="LBN18" s="95"/>
      <c r="LBP18" s="95"/>
      <c r="LBR18" s="95"/>
      <c r="LBT18" s="95"/>
      <c r="LBV18" s="95"/>
      <c r="LBX18" s="95"/>
      <c r="LBZ18" s="95"/>
      <c r="LCB18" s="95"/>
      <c r="LCD18" s="95"/>
      <c r="LCF18" s="95"/>
      <c r="LCH18" s="95"/>
      <c r="LCJ18" s="95"/>
      <c r="LCL18" s="95"/>
      <c r="LCN18" s="95"/>
      <c r="LCP18" s="95"/>
      <c r="LCR18" s="95"/>
      <c r="LCT18" s="95"/>
      <c r="LCV18" s="95"/>
      <c r="LCX18" s="95"/>
      <c r="LCZ18" s="95"/>
      <c r="LDB18" s="95"/>
      <c r="LDD18" s="95"/>
      <c r="LDF18" s="95"/>
      <c r="LDH18" s="95"/>
      <c r="LDJ18" s="95"/>
      <c r="LDL18" s="95"/>
      <c r="LDN18" s="95"/>
      <c r="LDP18" s="95"/>
      <c r="LDR18" s="95"/>
      <c r="LDT18" s="95"/>
      <c r="LDV18" s="95"/>
      <c r="LDX18" s="95"/>
      <c r="LDZ18" s="95"/>
      <c r="LEB18" s="95"/>
      <c r="LED18" s="95"/>
      <c r="LEF18" s="95"/>
      <c r="LEH18" s="95"/>
      <c r="LEJ18" s="95"/>
      <c r="LEL18" s="95"/>
      <c r="LEN18" s="95"/>
      <c r="LEP18" s="95"/>
      <c r="LER18" s="95"/>
      <c r="LET18" s="95"/>
      <c r="LEV18" s="95"/>
      <c r="LEX18" s="95"/>
      <c r="LEZ18" s="95"/>
      <c r="LFB18" s="95"/>
      <c r="LFD18" s="95"/>
      <c r="LFF18" s="95"/>
      <c r="LFH18" s="95"/>
      <c r="LFJ18" s="95"/>
      <c r="LFL18" s="95"/>
      <c r="LFN18" s="95"/>
      <c r="LFP18" s="95"/>
      <c r="LFR18" s="95"/>
      <c r="LFT18" s="95"/>
      <c r="LFV18" s="95"/>
      <c r="LFX18" s="95"/>
      <c r="LFZ18" s="95"/>
      <c r="LGB18" s="95"/>
      <c r="LGD18" s="95"/>
      <c r="LGF18" s="95"/>
      <c r="LGH18" s="95"/>
      <c r="LGJ18" s="95"/>
      <c r="LGL18" s="95"/>
      <c r="LGN18" s="95"/>
      <c r="LGP18" s="95"/>
      <c r="LGR18" s="95"/>
      <c r="LGT18" s="95"/>
      <c r="LGV18" s="95"/>
      <c r="LGX18" s="95"/>
      <c r="LGZ18" s="95"/>
      <c r="LHB18" s="95"/>
      <c r="LHD18" s="95"/>
      <c r="LHF18" s="95"/>
      <c r="LHH18" s="95"/>
      <c r="LHJ18" s="95"/>
      <c r="LHL18" s="95"/>
      <c r="LHN18" s="95"/>
      <c r="LHP18" s="95"/>
      <c r="LHR18" s="95"/>
      <c r="LHT18" s="95"/>
      <c r="LHV18" s="95"/>
      <c r="LHX18" s="95"/>
      <c r="LHZ18" s="95"/>
      <c r="LIB18" s="95"/>
      <c r="LID18" s="95"/>
      <c r="LIF18" s="95"/>
      <c r="LIH18" s="95"/>
      <c r="LIJ18" s="95"/>
      <c r="LIL18" s="95"/>
      <c r="LIN18" s="95"/>
      <c r="LIP18" s="95"/>
      <c r="LIR18" s="95"/>
      <c r="LIT18" s="95"/>
      <c r="LIV18" s="95"/>
      <c r="LIX18" s="95"/>
      <c r="LIZ18" s="95"/>
      <c r="LJB18" s="95"/>
      <c r="LJD18" s="95"/>
      <c r="LJF18" s="95"/>
      <c r="LJH18" s="95"/>
      <c r="LJJ18" s="95"/>
      <c r="LJL18" s="95"/>
      <c r="LJN18" s="95"/>
      <c r="LJP18" s="95"/>
      <c r="LJR18" s="95"/>
      <c r="LJT18" s="95"/>
      <c r="LJV18" s="95"/>
      <c r="LJX18" s="95"/>
      <c r="LJZ18" s="95"/>
      <c r="LKB18" s="95"/>
      <c r="LKD18" s="95"/>
      <c r="LKF18" s="95"/>
      <c r="LKH18" s="95"/>
      <c r="LKJ18" s="95"/>
      <c r="LKL18" s="95"/>
      <c r="LKN18" s="95"/>
      <c r="LKP18" s="95"/>
      <c r="LKR18" s="95"/>
      <c r="LKT18" s="95"/>
      <c r="LKV18" s="95"/>
      <c r="LKX18" s="95"/>
      <c r="LKZ18" s="95"/>
      <c r="LLB18" s="95"/>
      <c r="LLD18" s="95"/>
      <c r="LLF18" s="95"/>
      <c r="LLH18" s="95"/>
      <c r="LLJ18" s="95"/>
      <c r="LLL18" s="95"/>
      <c r="LLN18" s="95"/>
      <c r="LLP18" s="95"/>
      <c r="LLR18" s="95"/>
      <c r="LLT18" s="95"/>
      <c r="LLV18" s="95"/>
      <c r="LLX18" s="95"/>
      <c r="LLZ18" s="95"/>
      <c r="LMB18" s="95"/>
      <c r="LMD18" s="95"/>
      <c r="LMF18" s="95"/>
      <c r="LMH18" s="95"/>
      <c r="LMJ18" s="95"/>
      <c r="LML18" s="95"/>
      <c r="LMN18" s="95"/>
      <c r="LMP18" s="95"/>
      <c r="LMR18" s="95"/>
      <c r="LMT18" s="95"/>
      <c r="LMV18" s="95"/>
      <c r="LMX18" s="95"/>
      <c r="LMZ18" s="95"/>
      <c r="LNB18" s="95"/>
      <c r="LND18" s="95"/>
      <c r="LNF18" s="95"/>
      <c r="LNH18" s="95"/>
      <c r="LNJ18" s="95"/>
      <c r="LNL18" s="95"/>
      <c r="LNN18" s="95"/>
      <c r="LNP18" s="95"/>
      <c r="LNR18" s="95"/>
      <c r="LNT18" s="95"/>
      <c r="LNV18" s="95"/>
      <c r="LNX18" s="95"/>
      <c r="LNZ18" s="95"/>
      <c r="LOB18" s="95"/>
      <c r="LOD18" s="95"/>
      <c r="LOF18" s="95"/>
      <c r="LOH18" s="95"/>
      <c r="LOJ18" s="95"/>
      <c r="LOL18" s="95"/>
      <c r="LON18" s="95"/>
      <c r="LOP18" s="95"/>
      <c r="LOR18" s="95"/>
      <c r="LOT18" s="95"/>
      <c r="LOV18" s="95"/>
      <c r="LOX18" s="95"/>
      <c r="LOZ18" s="95"/>
      <c r="LPB18" s="95"/>
      <c r="LPD18" s="95"/>
      <c r="LPF18" s="95"/>
      <c r="LPH18" s="95"/>
      <c r="LPJ18" s="95"/>
      <c r="LPL18" s="95"/>
      <c r="LPN18" s="95"/>
      <c r="LPP18" s="95"/>
      <c r="LPR18" s="95"/>
      <c r="LPT18" s="95"/>
      <c r="LPV18" s="95"/>
      <c r="LPX18" s="95"/>
      <c r="LPZ18" s="95"/>
      <c r="LQB18" s="95"/>
      <c r="LQD18" s="95"/>
      <c r="LQF18" s="95"/>
      <c r="LQH18" s="95"/>
      <c r="LQJ18" s="95"/>
      <c r="LQL18" s="95"/>
      <c r="LQN18" s="95"/>
      <c r="LQP18" s="95"/>
      <c r="LQR18" s="95"/>
      <c r="LQT18" s="95"/>
      <c r="LQV18" s="95"/>
      <c r="LQX18" s="95"/>
      <c r="LQZ18" s="95"/>
      <c r="LRB18" s="95"/>
      <c r="LRD18" s="95"/>
      <c r="LRF18" s="95"/>
      <c r="LRH18" s="95"/>
      <c r="LRJ18" s="95"/>
      <c r="LRL18" s="95"/>
      <c r="LRN18" s="95"/>
      <c r="LRP18" s="95"/>
      <c r="LRR18" s="95"/>
      <c r="LRT18" s="95"/>
      <c r="LRV18" s="95"/>
      <c r="LRX18" s="95"/>
      <c r="LRZ18" s="95"/>
      <c r="LSB18" s="95"/>
      <c r="LSD18" s="95"/>
      <c r="LSF18" s="95"/>
      <c r="LSH18" s="95"/>
      <c r="LSJ18" s="95"/>
      <c r="LSL18" s="95"/>
      <c r="LSN18" s="95"/>
      <c r="LSP18" s="95"/>
      <c r="LSR18" s="95"/>
      <c r="LST18" s="95"/>
      <c r="LSV18" s="95"/>
      <c r="LSX18" s="95"/>
      <c r="LSZ18" s="95"/>
      <c r="LTB18" s="95"/>
      <c r="LTD18" s="95"/>
      <c r="LTF18" s="95"/>
      <c r="LTH18" s="95"/>
      <c r="LTJ18" s="95"/>
      <c r="LTL18" s="95"/>
      <c r="LTN18" s="95"/>
      <c r="LTP18" s="95"/>
      <c r="LTR18" s="95"/>
      <c r="LTT18" s="95"/>
      <c r="LTV18" s="95"/>
      <c r="LTX18" s="95"/>
      <c r="LTZ18" s="95"/>
      <c r="LUB18" s="95"/>
      <c r="LUD18" s="95"/>
      <c r="LUF18" s="95"/>
      <c r="LUH18" s="95"/>
      <c r="LUJ18" s="95"/>
      <c r="LUL18" s="95"/>
      <c r="LUN18" s="95"/>
      <c r="LUP18" s="95"/>
      <c r="LUR18" s="95"/>
      <c r="LUT18" s="95"/>
      <c r="LUV18" s="95"/>
      <c r="LUX18" s="95"/>
      <c r="LUZ18" s="95"/>
      <c r="LVB18" s="95"/>
      <c r="LVD18" s="95"/>
      <c r="LVF18" s="95"/>
      <c r="LVH18" s="95"/>
      <c r="LVJ18" s="95"/>
      <c r="LVL18" s="95"/>
      <c r="LVN18" s="95"/>
      <c r="LVP18" s="95"/>
      <c r="LVR18" s="95"/>
      <c r="LVT18" s="95"/>
      <c r="LVV18" s="95"/>
      <c r="LVX18" s="95"/>
      <c r="LVZ18" s="95"/>
      <c r="LWB18" s="95"/>
      <c r="LWD18" s="95"/>
      <c r="LWF18" s="95"/>
      <c r="LWH18" s="95"/>
      <c r="LWJ18" s="95"/>
      <c r="LWL18" s="95"/>
      <c r="LWN18" s="95"/>
      <c r="LWP18" s="95"/>
      <c r="LWR18" s="95"/>
      <c r="LWT18" s="95"/>
      <c r="LWV18" s="95"/>
      <c r="LWX18" s="95"/>
      <c r="LWZ18" s="95"/>
      <c r="LXB18" s="95"/>
      <c r="LXD18" s="95"/>
      <c r="LXF18" s="95"/>
      <c r="LXH18" s="95"/>
      <c r="LXJ18" s="95"/>
      <c r="LXL18" s="95"/>
      <c r="LXN18" s="95"/>
      <c r="LXP18" s="95"/>
      <c r="LXR18" s="95"/>
      <c r="LXT18" s="95"/>
      <c r="LXV18" s="95"/>
      <c r="LXX18" s="95"/>
      <c r="LXZ18" s="95"/>
      <c r="LYB18" s="95"/>
      <c r="LYD18" s="95"/>
      <c r="LYF18" s="95"/>
      <c r="LYH18" s="95"/>
      <c r="LYJ18" s="95"/>
      <c r="LYL18" s="95"/>
      <c r="LYN18" s="95"/>
      <c r="LYP18" s="95"/>
      <c r="LYR18" s="95"/>
      <c r="LYT18" s="95"/>
      <c r="LYV18" s="95"/>
      <c r="LYX18" s="95"/>
      <c r="LYZ18" s="95"/>
      <c r="LZB18" s="95"/>
      <c r="LZD18" s="95"/>
      <c r="LZF18" s="95"/>
      <c r="LZH18" s="95"/>
      <c r="LZJ18" s="95"/>
      <c r="LZL18" s="95"/>
      <c r="LZN18" s="95"/>
      <c r="LZP18" s="95"/>
      <c r="LZR18" s="95"/>
      <c r="LZT18" s="95"/>
      <c r="LZV18" s="95"/>
      <c r="LZX18" s="95"/>
      <c r="LZZ18" s="95"/>
      <c r="MAB18" s="95"/>
      <c r="MAD18" s="95"/>
      <c r="MAF18" s="95"/>
      <c r="MAH18" s="95"/>
      <c r="MAJ18" s="95"/>
      <c r="MAL18" s="95"/>
      <c r="MAN18" s="95"/>
      <c r="MAP18" s="95"/>
      <c r="MAR18" s="95"/>
      <c r="MAT18" s="95"/>
      <c r="MAV18" s="95"/>
      <c r="MAX18" s="95"/>
      <c r="MAZ18" s="95"/>
      <c r="MBB18" s="95"/>
      <c r="MBD18" s="95"/>
      <c r="MBF18" s="95"/>
      <c r="MBH18" s="95"/>
      <c r="MBJ18" s="95"/>
      <c r="MBL18" s="95"/>
      <c r="MBN18" s="95"/>
      <c r="MBP18" s="95"/>
      <c r="MBR18" s="95"/>
      <c r="MBT18" s="95"/>
      <c r="MBV18" s="95"/>
      <c r="MBX18" s="95"/>
      <c r="MBZ18" s="95"/>
      <c r="MCB18" s="95"/>
      <c r="MCD18" s="95"/>
      <c r="MCF18" s="95"/>
      <c r="MCH18" s="95"/>
      <c r="MCJ18" s="95"/>
      <c r="MCL18" s="95"/>
      <c r="MCN18" s="95"/>
      <c r="MCP18" s="95"/>
      <c r="MCR18" s="95"/>
      <c r="MCT18" s="95"/>
      <c r="MCV18" s="95"/>
      <c r="MCX18" s="95"/>
      <c r="MCZ18" s="95"/>
      <c r="MDB18" s="95"/>
      <c r="MDD18" s="95"/>
      <c r="MDF18" s="95"/>
      <c r="MDH18" s="95"/>
      <c r="MDJ18" s="95"/>
      <c r="MDL18" s="95"/>
      <c r="MDN18" s="95"/>
      <c r="MDP18" s="95"/>
      <c r="MDR18" s="95"/>
      <c r="MDT18" s="95"/>
      <c r="MDV18" s="95"/>
      <c r="MDX18" s="95"/>
      <c r="MDZ18" s="95"/>
      <c r="MEB18" s="95"/>
      <c r="MED18" s="95"/>
      <c r="MEF18" s="95"/>
      <c r="MEH18" s="95"/>
      <c r="MEJ18" s="95"/>
      <c r="MEL18" s="95"/>
      <c r="MEN18" s="95"/>
      <c r="MEP18" s="95"/>
      <c r="MER18" s="95"/>
      <c r="MET18" s="95"/>
      <c r="MEV18" s="95"/>
      <c r="MEX18" s="95"/>
      <c r="MEZ18" s="95"/>
      <c r="MFB18" s="95"/>
      <c r="MFD18" s="95"/>
      <c r="MFF18" s="95"/>
      <c r="MFH18" s="95"/>
      <c r="MFJ18" s="95"/>
      <c r="MFL18" s="95"/>
      <c r="MFN18" s="95"/>
      <c r="MFP18" s="95"/>
      <c r="MFR18" s="95"/>
      <c r="MFT18" s="95"/>
      <c r="MFV18" s="95"/>
      <c r="MFX18" s="95"/>
      <c r="MFZ18" s="95"/>
      <c r="MGB18" s="95"/>
      <c r="MGD18" s="95"/>
      <c r="MGF18" s="95"/>
      <c r="MGH18" s="95"/>
      <c r="MGJ18" s="95"/>
      <c r="MGL18" s="95"/>
      <c r="MGN18" s="95"/>
      <c r="MGP18" s="95"/>
      <c r="MGR18" s="95"/>
      <c r="MGT18" s="95"/>
      <c r="MGV18" s="95"/>
      <c r="MGX18" s="95"/>
      <c r="MGZ18" s="95"/>
      <c r="MHB18" s="95"/>
      <c r="MHD18" s="95"/>
      <c r="MHF18" s="95"/>
      <c r="MHH18" s="95"/>
      <c r="MHJ18" s="95"/>
      <c r="MHL18" s="95"/>
      <c r="MHN18" s="95"/>
      <c r="MHP18" s="95"/>
      <c r="MHR18" s="95"/>
      <c r="MHT18" s="95"/>
      <c r="MHV18" s="95"/>
      <c r="MHX18" s="95"/>
      <c r="MHZ18" s="95"/>
      <c r="MIB18" s="95"/>
      <c r="MID18" s="95"/>
      <c r="MIF18" s="95"/>
      <c r="MIH18" s="95"/>
      <c r="MIJ18" s="95"/>
      <c r="MIL18" s="95"/>
      <c r="MIN18" s="95"/>
      <c r="MIP18" s="95"/>
      <c r="MIR18" s="95"/>
      <c r="MIT18" s="95"/>
      <c r="MIV18" s="95"/>
      <c r="MIX18" s="95"/>
      <c r="MIZ18" s="95"/>
      <c r="MJB18" s="95"/>
      <c r="MJD18" s="95"/>
      <c r="MJF18" s="95"/>
      <c r="MJH18" s="95"/>
      <c r="MJJ18" s="95"/>
      <c r="MJL18" s="95"/>
      <c r="MJN18" s="95"/>
      <c r="MJP18" s="95"/>
      <c r="MJR18" s="95"/>
      <c r="MJT18" s="95"/>
      <c r="MJV18" s="95"/>
      <c r="MJX18" s="95"/>
      <c r="MJZ18" s="95"/>
      <c r="MKB18" s="95"/>
      <c r="MKD18" s="95"/>
      <c r="MKF18" s="95"/>
      <c r="MKH18" s="95"/>
      <c r="MKJ18" s="95"/>
      <c r="MKL18" s="95"/>
      <c r="MKN18" s="95"/>
      <c r="MKP18" s="95"/>
      <c r="MKR18" s="95"/>
      <c r="MKT18" s="95"/>
      <c r="MKV18" s="95"/>
      <c r="MKX18" s="95"/>
      <c r="MKZ18" s="95"/>
      <c r="MLB18" s="95"/>
      <c r="MLD18" s="95"/>
      <c r="MLF18" s="95"/>
      <c r="MLH18" s="95"/>
      <c r="MLJ18" s="95"/>
      <c r="MLL18" s="95"/>
      <c r="MLN18" s="95"/>
      <c r="MLP18" s="95"/>
      <c r="MLR18" s="95"/>
      <c r="MLT18" s="95"/>
      <c r="MLV18" s="95"/>
      <c r="MLX18" s="95"/>
      <c r="MLZ18" s="95"/>
      <c r="MMB18" s="95"/>
      <c r="MMD18" s="95"/>
      <c r="MMF18" s="95"/>
      <c r="MMH18" s="95"/>
      <c r="MMJ18" s="95"/>
      <c r="MML18" s="95"/>
      <c r="MMN18" s="95"/>
      <c r="MMP18" s="95"/>
      <c r="MMR18" s="95"/>
      <c r="MMT18" s="95"/>
      <c r="MMV18" s="95"/>
      <c r="MMX18" s="95"/>
      <c r="MMZ18" s="95"/>
      <c r="MNB18" s="95"/>
      <c r="MND18" s="95"/>
      <c r="MNF18" s="95"/>
      <c r="MNH18" s="95"/>
      <c r="MNJ18" s="95"/>
      <c r="MNL18" s="95"/>
      <c r="MNN18" s="95"/>
      <c r="MNP18" s="95"/>
      <c r="MNR18" s="95"/>
      <c r="MNT18" s="95"/>
      <c r="MNV18" s="95"/>
      <c r="MNX18" s="95"/>
      <c r="MNZ18" s="95"/>
      <c r="MOB18" s="95"/>
      <c r="MOD18" s="95"/>
      <c r="MOF18" s="95"/>
      <c r="MOH18" s="95"/>
      <c r="MOJ18" s="95"/>
      <c r="MOL18" s="95"/>
      <c r="MON18" s="95"/>
      <c r="MOP18" s="95"/>
      <c r="MOR18" s="95"/>
      <c r="MOT18" s="95"/>
      <c r="MOV18" s="95"/>
      <c r="MOX18" s="95"/>
      <c r="MOZ18" s="95"/>
      <c r="MPB18" s="95"/>
      <c r="MPD18" s="95"/>
      <c r="MPF18" s="95"/>
      <c r="MPH18" s="95"/>
      <c r="MPJ18" s="95"/>
      <c r="MPL18" s="95"/>
      <c r="MPN18" s="95"/>
      <c r="MPP18" s="95"/>
      <c r="MPR18" s="95"/>
      <c r="MPT18" s="95"/>
      <c r="MPV18" s="95"/>
      <c r="MPX18" s="95"/>
      <c r="MPZ18" s="95"/>
      <c r="MQB18" s="95"/>
      <c r="MQD18" s="95"/>
      <c r="MQF18" s="95"/>
      <c r="MQH18" s="95"/>
      <c r="MQJ18" s="95"/>
      <c r="MQL18" s="95"/>
      <c r="MQN18" s="95"/>
      <c r="MQP18" s="95"/>
      <c r="MQR18" s="95"/>
      <c r="MQT18" s="95"/>
      <c r="MQV18" s="95"/>
      <c r="MQX18" s="95"/>
      <c r="MQZ18" s="95"/>
      <c r="MRB18" s="95"/>
      <c r="MRD18" s="95"/>
      <c r="MRF18" s="95"/>
      <c r="MRH18" s="95"/>
      <c r="MRJ18" s="95"/>
      <c r="MRL18" s="95"/>
      <c r="MRN18" s="95"/>
      <c r="MRP18" s="95"/>
      <c r="MRR18" s="95"/>
      <c r="MRT18" s="95"/>
      <c r="MRV18" s="95"/>
      <c r="MRX18" s="95"/>
      <c r="MRZ18" s="95"/>
      <c r="MSB18" s="95"/>
      <c r="MSD18" s="95"/>
      <c r="MSF18" s="95"/>
      <c r="MSH18" s="95"/>
      <c r="MSJ18" s="95"/>
      <c r="MSL18" s="95"/>
      <c r="MSN18" s="95"/>
      <c r="MSP18" s="95"/>
      <c r="MSR18" s="95"/>
      <c r="MST18" s="95"/>
      <c r="MSV18" s="95"/>
      <c r="MSX18" s="95"/>
      <c r="MSZ18" s="95"/>
      <c r="MTB18" s="95"/>
      <c r="MTD18" s="95"/>
      <c r="MTF18" s="95"/>
      <c r="MTH18" s="95"/>
      <c r="MTJ18" s="95"/>
      <c r="MTL18" s="95"/>
      <c r="MTN18" s="95"/>
      <c r="MTP18" s="95"/>
      <c r="MTR18" s="95"/>
      <c r="MTT18" s="95"/>
      <c r="MTV18" s="95"/>
      <c r="MTX18" s="95"/>
      <c r="MTZ18" s="95"/>
      <c r="MUB18" s="95"/>
      <c r="MUD18" s="95"/>
      <c r="MUF18" s="95"/>
      <c r="MUH18" s="95"/>
      <c r="MUJ18" s="95"/>
      <c r="MUL18" s="95"/>
      <c r="MUN18" s="95"/>
      <c r="MUP18" s="95"/>
      <c r="MUR18" s="95"/>
      <c r="MUT18" s="95"/>
      <c r="MUV18" s="95"/>
      <c r="MUX18" s="95"/>
      <c r="MUZ18" s="95"/>
      <c r="MVB18" s="95"/>
      <c r="MVD18" s="95"/>
      <c r="MVF18" s="95"/>
      <c r="MVH18" s="95"/>
      <c r="MVJ18" s="95"/>
      <c r="MVL18" s="95"/>
      <c r="MVN18" s="95"/>
      <c r="MVP18" s="95"/>
      <c r="MVR18" s="95"/>
      <c r="MVT18" s="95"/>
      <c r="MVV18" s="95"/>
      <c r="MVX18" s="95"/>
      <c r="MVZ18" s="95"/>
      <c r="MWB18" s="95"/>
      <c r="MWD18" s="95"/>
      <c r="MWF18" s="95"/>
      <c r="MWH18" s="95"/>
      <c r="MWJ18" s="95"/>
      <c r="MWL18" s="95"/>
      <c r="MWN18" s="95"/>
      <c r="MWP18" s="95"/>
      <c r="MWR18" s="95"/>
      <c r="MWT18" s="95"/>
      <c r="MWV18" s="95"/>
      <c r="MWX18" s="95"/>
      <c r="MWZ18" s="95"/>
      <c r="MXB18" s="95"/>
      <c r="MXD18" s="95"/>
      <c r="MXF18" s="95"/>
      <c r="MXH18" s="95"/>
      <c r="MXJ18" s="95"/>
      <c r="MXL18" s="95"/>
      <c r="MXN18" s="95"/>
      <c r="MXP18" s="95"/>
      <c r="MXR18" s="95"/>
      <c r="MXT18" s="95"/>
      <c r="MXV18" s="95"/>
      <c r="MXX18" s="95"/>
      <c r="MXZ18" s="95"/>
      <c r="MYB18" s="95"/>
      <c r="MYD18" s="95"/>
      <c r="MYF18" s="95"/>
      <c r="MYH18" s="95"/>
      <c r="MYJ18" s="95"/>
      <c r="MYL18" s="95"/>
      <c r="MYN18" s="95"/>
      <c r="MYP18" s="95"/>
      <c r="MYR18" s="95"/>
      <c r="MYT18" s="95"/>
      <c r="MYV18" s="95"/>
      <c r="MYX18" s="95"/>
      <c r="MYZ18" s="95"/>
      <c r="MZB18" s="95"/>
      <c r="MZD18" s="95"/>
      <c r="MZF18" s="95"/>
      <c r="MZH18" s="95"/>
      <c r="MZJ18" s="95"/>
      <c r="MZL18" s="95"/>
      <c r="MZN18" s="95"/>
      <c r="MZP18" s="95"/>
      <c r="MZR18" s="95"/>
      <c r="MZT18" s="95"/>
      <c r="MZV18" s="95"/>
      <c r="MZX18" s="95"/>
      <c r="MZZ18" s="95"/>
      <c r="NAB18" s="95"/>
      <c r="NAD18" s="95"/>
      <c r="NAF18" s="95"/>
      <c r="NAH18" s="95"/>
      <c r="NAJ18" s="95"/>
      <c r="NAL18" s="95"/>
      <c r="NAN18" s="95"/>
      <c r="NAP18" s="95"/>
      <c r="NAR18" s="95"/>
      <c r="NAT18" s="95"/>
      <c r="NAV18" s="95"/>
      <c r="NAX18" s="95"/>
      <c r="NAZ18" s="95"/>
      <c r="NBB18" s="95"/>
      <c r="NBD18" s="95"/>
      <c r="NBF18" s="95"/>
      <c r="NBH18" s="95"/>
      <c r="NBJ18" s="95"/>
      <c r="NBL18" s="95"/>
      <c r="NBN18" s="95"/>
      <c r="NBP18" s="95"/>
      <c r="NBR18" s="95"/>
      <c r="NBT18" s="95"/>
      <c r="NBV18" s="95"/>
      <c r="NBX18" s="95"/>
      <c r="NBZ18" s="95"/>
      <c r="NCB18" s="95"/>
      <c r="NCD18" s="95"/>
      <c r="NCF18" s="95"/>
      <c r="NCH18" s="95"/>
      <c r="NCJ18" s="95"/>
      <c r="NCL18" s="95"/>
      <c r="NCN18" s="95"/>
      <c r="NCP18" s="95"/>
      <c r="NCR18" s="95"/>
      <c r="NCT18" s="95"/>
      <c r="NCV18" s="95"/>
      <c r="NCX18" s="95"/>
      <c r="NCZ18" s="95"/>
      <c r="NDB18" s="95"/>
      <c r="NDD18" s="95"/>
      <c r="NDF18" s="95"/>
      <c r="NDH18" s="95"/>
      <c r="NDJ18" s="95"/>
      <c r="NDL18" s="95"/>
      <c r="NDN18" s="95"/>
      <c r="NDP18" s="95"/>
      <c r="NDR18" s="95"/>
      <c r="NDT18" s="95"/>
      <c r="NDV18" s="95"/>
      <c r="NDX18" s="95"/>
      <c r="NDZ18" s="95"/>
      <c r="NEB18" s="95"/>
      <c r="NED18" s="95"/>
      <c r="NEF18" s="95"/>
      <c r="NEH18" s="95"/>
      <c r="NEJ18" s="95"/>
      <c r="NEL18" s="95"/>
      <c r="NEN18" s="95"/>
      <c r="NEP18" s="95"/>
      <c r="NER18" s="95"/>
      <c r="NET18" s="95"/>
      <c r="NEV18" s="95"/>
      <c r="NEX18" s="95"/>
      <c r="NEZ18" s="95"/>
      <c r="NFB18" s="95"/>
      <c r="NFD18" s="95"/>
      <c r="NFF18" s="95"/>
      <c r="NFH18" s="95"/>
      <c r="NFJ18" s="95"/>
      <c r="NFL18" s="95"/>
      <c r="NFN18" s="95"/>
      <c r="NFP18" s="95"/>
      <c r="NFR18" s="95"/>
      <c r="NFT18" s="95"/>
      <c r="NFV18" s="95"/>
      <c r="NFX18" s="95"/>
      <c r="NFZ18" s="95"/>
      <c r="NGB18" s="95"/>
      <c r="NGD18" s="95"/>
      <c r="NGF18" s="95"/>
      <c r="NGH18" s="95"/>
      <c r="NGJ18" s="95"/>
      <c r="NGL18" s="95"/>
      <c r="NGN18" s="95"/>
      <c r="NGP18" s="95"/>
      <c r="NGR18" s="95"/>
      <c r="NGT18" s="95"/>
      <c r="NGV18" s="95"/>
      <c r="NGX18" s="95"/>
      <c r="NGZ18" s="95"/>
      <c r="NHB18" s="95"/>
      <c r="NHD18" s="95"/>
      <c r="NHF18" s="95"/>
      <c r="NHH18" s="95"/>
      <c r="NHJ18" s="95"/>
      <c r="NHL18" s="95"/>
      <c r="NHN18" s="95"/>
      <c r="NHP18" s="95"/>
      <c r="NHR18" s="95"/>
      <c r="NHT18" s="95"/>
      <c r="NHV18" s="95"/>
      <c r="NHX18" s="95"/>
      <c r="NHZ18" s="95"/>
      <c r="NIB18" s="95"/>
      <c r="NID18" s="95"/>
      <c r="NIF18" s="95"/>
      <c r="NIH18" s="95"/>
      <c r="NIJ18" s="95"/>
      <c r="NIL18" s="95"/>
      <c r="NIN18" s="95"/>
      <c r="NIP18" s="95"/>
      <c r="NIR18" s="95"/>
      <c r="NIT18" s="95"/>
      <c r="NIV18" s="95"/>
      <c r="NIX18" s="95"/>
      <c r="NIZ18" s="95"/>
      <c r="NJB18" s="95"/>
      <c r="NJD18" s="95"/>
      <c r="NJF18" s="95"/>
      <c r="NJH18" s="95"/>
      <c r="NJJ18" s="95"/>
      <c r="NJL18" s="95"/>
      <c r="NJN18" s="95"/>
      <c r="NJP18" s="95"/>
      <c r="NJR18" s="95"/>
      <c r="NJT18" s="95"/>
      <c r="NJV18" s="95"/>
      <c r="NJX18" s="95"/>
      <c r="NJZ18" s="95"/>
      <c r="NKB18" s="95"/>
      <c r="NKD18" s="95"/>
      <c r="NKF18" s="95"/>
      <c r="NKH18" s="95"/>
      <c r="NKJ18" s="95"/>
      <c r="NKL18" s="95"/>
      <c r="NKN18" s="95"/>
      <c r="NKP18" s="95"/>
      <c r="NKR18" s="95"/>
      <c r="NKT18" s="95"/>
      <c r="NKV18" s="95"/>
      <c r="NKX18" s="95"/>
      <c r="NKZ18" s="95"/>
      <c r="NLB18" s="95"/>
      <c r="NLD18" s="95"/>
      <c r="NLF18" s="95"/>
      <c r="NLH18" s="95"/>
      <c r="NLJ18" s="95"/>
      <c r="NLL18" s="95"/>
      <c r="NLN18" s="95"/>
      <c r="NLP18" s="95"/>
      <c r="NLR18" s="95"/>
      <c r="NLT18" s="95"/>
      <c r="NLV18" s="95"/>
      <c r="NLX18" s="95"/>
      <c r="NLZ18" s="95"/>
      <c r="NMB18" s="95"/>
      <c r="NMD18" s="95"/>
      <c r="NMF18" s="95"/>
      <c r="NMH18" s="95"/>
      <c r="NMJ18" s="95"/>
      <c r="NML18" s="95"/>
      <c r="NMN18" s="95"/>
      <c r="NMP18" s="95"/>
      <c r="NMR18" s="95"/>
      <c r="NMT18" s="95"/>
      <c r="NMV18" s="95"/>
      <c r="NMX18" s="95"/>
      <c r="NMZ18" s="95"/>
      <c r="NNB18" s="95"/>
      <c r="NND18" s="95"/>
      <c r="NNF18" s="95"/>
      <c r="NNH18" s="95"/>
      <c r="NNJ18" s="95"/>
      <c r="NNL18" s="95"/>
      <c r="NNN18" s="95"/>
      <c r="NNP18" s="95"/>
      <c r="NNR18" s="95"/>
      <c r="NNT18" s="95"/>
      <c r="NNV18" s="95"/>
      <c r="NNX18" s="95"/>
      <c r="NNZ18" s="95"/>
      <c r="NOB18" s="95"/>
      <c r="NOD18" s="95"/>
      <c r="NOF18" s="95"/>
      <c r="NOH18" s="95"/>
      <c r="NOJ18" s="95"/>
      <c r="NOL18" s="95"/>
      <c r="NON18" s="95"/>
      <c r="NOP18" s="95"/>
      <c r="NOR18" s="95"/>
      <c r="NOT18" s="95"/>
      <c r="NOV18" s="95"/>
      <c r="NOX18" s="95"/>
      <c r="NOZ18" s="95"/>
      <c r="NPB18" s="95"/>
      <c r="NPD18" s="95"/>
      <c r="NPF18" s="95"/>
      <c r="NPH18" s="95"/>
      <c r="NPJ18" s="95"/>
      <c r="NPL18" s="95"/>
      <c r="NPN18" s="95"/>
      <c r="NPP18" s="95"/>
      <c r="NPR18" s="95"/>
      <c r="NPT18" s="95"/>
      <c r="NPV18" s="95"/>
      <c r="NPX18" s="95"/>
      <c r="NPZ18" s="95"/>
      <c r="NQB18" s="95"/>
      <c r="NQD18" s="95"/>
      <c r="NQF18" s="95"/>
      <c r="NQH18" s="95"/>
      <c r="NQJ18" s="95"/>
      <c r="NQL18" s="95"/>
      <c r="NQN18" s="95"/>
      <c r="NQP18" s="95"/>
      <c r="NQR18" s="95"/>
      <c r="NQT18" s="95"/>
      <c r="NQV18" s="95"/>
      <c r="NQX18" s="95"/>
      <c r="NQZ18" s="95"/>
      <c r="NRB18" s="95"/>
      <c r="NRD18" s="95"/>
      <c r="NRF18" s="95"/>
      <c r="NRH18" s="95"/>
      <c r="NRJ18" s="95"/>
      <c r="NRL18" s="95"/>
      <c r="NRN18" s="95"/>
      <c r="NRP18" s="95"/>
      <c r="NRR18" s="95"/>
      <c r="NRT18" s="95"/>
      <c r="NRV18" s="95"/>
      <c r="NRX18" s="95"/>
      <c r="NRZ18" s="95"/>
      <c r="NSB18" s="95"/>
      <c r="NSD18" s="95"/>
      <c r="NSF18" s="95"/>
      <c r="NSH18" s="95"/>
      <c r="NSJ18" s="95"/>
      <c r="NSL18" s="95"/>
      <c r="NSN18" s="95"/>
      <c r="NSP18" s="95"/>
      <c r="NSR18" s="95"/>
      <c r="NST18" s="95"/>
      <c r="NSV18" s="95"/>
      <c r="NSX18" s="95"/>
      <c r="NSZ18" s="95"/>
      <c r="NTB18" s="95"/>
      <c r="NTD18" s="95"/>
      <c r="NTF18" s="95"/>
      <c r="NTH18" s="95"/>
      <c r="NTJ18" s="95"/>
      <c r="NTL18" s="95"/>
      <c r="NTN18" s="95"/>
      <c r="NTP18" s="95"/>
      <c r="NTR18" s="95"/>
      <c r="NTT18" s="95"/>
      <c r="NTV18" s="95"/>
      <c r="NTX18" s="95"/>
      <c r="NTZ18" s="95"/>
      <c r="NUB18" s="95"/>
      <c r="NUD18" s="95"/>
      <c r="NUF18" s="95"/>
      <c r="NUH18" s="95"/>
      <c r="NUJ18" s="95"/>
      <c r="NUL18" s="95"/>
      <c r="NUN18" s="95"/>
      <c r="NUP18" s="95"/>
      <c r="NUR18" s="95"/>
      <c r="NUT18" s="95"/>
      <c r="NUV18" s="95"/>
      <c r="NUX18" s="95"/>
      <c r="NUZ18" s="95"/>
      <c r="NVB18" s="95"/>
      <c r="NVD18" s="95"/>
      <c r="NVF18" s="95"/>
      <c r="NVH18" s="95"/>
      <c r="NVJ18" s="95"/>
      <c r="NVL18" s="95"/>
      <c r="NVN18" s="95"/>
      <c r="NVP18" s="95"/>
      <c r="NVR18" s="95"/>
      <c r="NVT18" s="95"/>
      <c r="NVV18" s="95"/>
      <c r="NVX18" s="95"/>
      <c r="NVZ18" s="95"/>
      <c r="NWB18" s="95"/>
      <c r="NWD18" s="95"/>
      <c r="NWF18" s="95"/>
      <c r="NWH18" s="95"/>
      <c r="NWJ18" s="95"/>
      <c r="NWL18" s="95"/>
      <c r="NWN18" s="95"/>
      <c r="NWP18" s="95"/>
      <c r="NWR18" s="95"/>
      <c r="NWT18" s="95"/>
      <c r="NWV18" s="95"/>
      <c r="NWX18" s="95"/>
      <c r="NWZ18" s="95"/>
      <c r="NXB18" s="95"/>
      <c r="NXD18" s="95"/>
      <c r="NXF18" s="95"/>
      <c r="NXH18" s="95"/>
      <c r="NXJ18" s="95"/>
      <c r="NXL18" s="95"/>
      <c r="NXN18" s="95"/>
      <c r="NXP18" s="95"/>
      <c r="NXR18" s="95"/>
      <c r="NXT18" s="95"/>
      <c r="NXV18" s="95"/>
      <c r="NXX18" s="95"/>
      <c r="NXZ18" s="95"/>
      <c r="NYB18" s="95"/>
      <c r="NYD18" s="95"/>
      <c r="NYF18" s="95"/>
      <c r="NYH18" s="95"/>
      <c r="NYJ18" s="95"/>
      <c r="NYL18" s="95"/>
      <c r="NYN18" s="95"/>
      <c r="NYP18" s="95"/>
      <c r="NYR18" s="95"/>
      <c r="NYT18" s="95"/>
      <c r="NYV18" s="95"/>
      <c r="NYX18" s="95"/>
      <c r="NYZ18" s="95"/>
      <c r="NZB18" s="95"/>
      <c r="NZD18" s="95"/>
      <c r="NZF18" s="95"/>
      <c r="NZH18" s="95"/>
      <c r="NZJ18" s="95"/>
      <c r="NZL18" s="95"/>
      <c r="NZN18" s="95"/>
      <c r="NZP18" s="95"/>
      <c r="NZR18" s="95"/>
      <c r="NZT18" s="95"/>
      <c r="NZV18" s="95"/>
      <c r="NZX18" s="95"/>
      <c r="NZZ18" s="95"/>
      <c r="OAB18" s="95"/>
      <c r="OAD18" s="95"/>
      <c r="OAF18" s="95"/>
      <c r="OAH18" s="95"/>
      <c r="OAJ18" s="95"/>
      <c r="OAL18" s="95"/>
      <c r="OAN18" s="95"/>
      <c r="OAP18" s="95"/>
      <c r="OAR18" s="95"/>
      <c r="OAT18" s="95"/>
      <c r="OAV18" s="95"/>
      <c r="OAX18" s="95"/>
      <c r="OAZ18" s="95"/>
      <c r="OBB18" s="95"/>
      <c r="OBD18" s="95"/>
      <c r="OBF18" s="95"/>
      <c r="OBH18" s="95"/>
      <c r="OBJ18" s="95"/>
      <c r="OBL18" s="95"/>
      <c r="OBN18" s="95"/>
      <c r="OBP18" s="95"/>
      <c r="OBR18" s="95"/>
      <c r="OBT18" s="95"/>
      <c r="OBV18" s="95"/>
      <c r="OBX18" s="95"/>
      <c r="OBZ18" s="95"/>
      <c r="OCB18" s="95"/>
      <c r="OCD18" s="95"/>
      <c r="OCF18" s="95"/>
      <c r="OCH18" s="95"/>
      <c r="OCJ18" s="95"/>
      <c r="OCL18" s="95"/>
      <c r="OCN18" s="95"/>
      <c r="OCP18" s="95"/>
      <c r="OCR18" s="95"/>
      <c r="OCT18" s="95"/>
      <c r="OCV18" s="95"/>
      <c r="OCX18" s="95"/>
      <c r="OCZ18" s="95"/>
      <c r="ODB18" s="95"/>
      <c r="ODD18" s="95"/>
      <c r="ODF18" s="95"/>
      <c r="ODH18" s="95"/>
      <c r="ODJ18" s="95"/>
      <c r="ODL18" s="95"/>
      <c r="ODN18" s="95"/>
      <c r="ODP18" s="95"/>
      <c r="ODR18" s="95"/>
      <c r="ODT18" s="95"/>
      <c r="ODV18" s="95"/>
      <c r="ODX18" s="95"/>
      <c r="ODZ18" s="95"/>
      <c r="OEB18" s="95"/>
      <c r="OED18" s="95"/>
      <c r="OEF18" s="95"/>
      <c r="OEH18" s="95"/>
      <c r="OEJ18" s="95"/>
      <c r="OEL18" s="95"/>
      <c r="OEN18" s="95"/>
      <c r="OEP18" s="95"/>
      <c r="OER18" s="95"/>
      <c r="OET18" s="95"/>
      <c r="OEV18" s="95"/>
      <c r="OEX18" s="95"/>
      <c r="OEZ18" s="95"/>
      <c r="OFB18" s="95"/>
      <c r="OFD18" s="95"/>
      <c r="OFF18" s="95"/>
      <c r="OFH18" s="95"/>
      <c r="OFJ18" s="95"/>
      <c r="OFL18" s="95"/>
      <c r="OFN18" s="95"/>
      <c r="OFP18" s="95"/>
      <c r="OFR18" s="95"/>
      <c r="OFT18" s="95"/>
      <c r="OFV18" s="95"/>
      <c r="OFX18" s="95"/>
      <c r="OFZ18" s="95"/>
      <c r="OGB18" s="95"/>
      <c r="OGD18" s="95"/>
      <c r="OGF18" s="95"/>
      <c r="OGH18" s="95"/>
      <c r="OGJ18" s="95"/>
      <c r="OGL18" s="95"/>
      <c r="OGN18" s="95"/>
      <c r="OGP18" s="95"/>
      <c r="OGR18" s="95"/>
      <c r="OGT18" s="95"/>
      <c r="OGV18" s="95"/>
      <c r="OGX18" s="95"/>
      <c r="OGZ18" s="95"/>
      <c r="OHB18" s="95"/>
      <c r="OHD18" s="95"/>
      <c r="OHF18" s="95"/>
      <c r="OHH18" s="95"/>
      <c r="OHJ18" s="95"/>
      <c r="OHL18" s="95"/>
      <c r="OHN18" s="95"/>
      <c r="OHP18" s="95"/>
      <c r="OHR18" s="95"/>
      <c r="OHT18" s="95"/>
      <c r="OHV18" s="95"/>
      <c r="OHX18" s="95"/>
      <c r="OHZ18" s="95"/>
      <c r="OIB18" s="95"/>
      <c r="OID18" s="95"/>
      <c r="OIF18" s="95"/>
      <c r="OIH18" s="95"/>
      <c r="OIJ18" s="95"/>
      <c r="OIL18" s="95"/>
      <c r="OIN18" s="95"/>
      <c r="OIP18" s="95"/>
      <c r="OIR18" s="95"/>
      <c r="OIT18" s="95"/>
      <c r="OIV18" s="95"/>
      <c r="OIX18" s="95"/>
      <c r="OIZ18" s="95"/>
      <c r="OJB18" s="95"/>
      <c r="OJD18" s="95"/>
      <c r="OJF18" s="95"/>
      <c r="OJH18" s="95"/>
      <c r="OJJ18" s="95"/>
      <c r="OJL18" s="95"/>
      <c r="OJN18" s="95"/>
      <c r="OJP18" s="95"/>
      <c r="OJR18" s="95"/>
      <c r="OJT18" s="95"/>
      <c r="OJV18" s="95"/>
      <c r="OJX18" s="95"/>
      <c r="OJZ18" s="95"/>
      <c r="OKB18" s="95"/>
      <c r="OKD18" s="95"/>
      <c r="OKF18" s="95"/>
      <c r="OKH18" s="95"/>
      <c r="OKJ18" s="95"/>
      <c r="OKL18" s="95"/>
      <c r="OKN18" s="95"/>
      <c r="OKP18" s="95"/>
      <c r="OKR18" s="95"/>
      <c r="OKT18" s="95"/>
      <c r="OKV18" s="95"/>
      <c r="OKX18" s="95"/>
      <c r="OKZ18" s="95"/>
      <c r="OLB18" s="95"/>
      <c r="OLD18" s="95"/>
      <c r="OLF18" s="95"/>
      <c r="OLH18" s="95"/>
      <c r="OLJ18" s="95"/>
      <c r="OLL18" s="95"/>
      <c r="OLN18" s="95"/>
      <c r="OLP18" s="95"/>
      <c r="OLR18" s="95"/>
      <c r="OLT18" s="95"/>
      <c r="OLV18" s="95"/>
      <c r="OLX18" s="95"/>
      <c r="OLZ18" s="95"/>
      <c r="OMB18" s="95"/>
      <c r="OMD18" s="95"/>
      <c r="OMF18" s="95"/>
      <c r="OMH18" s="95"/>
      <c r="OMJ18" s="95"/>
      <c r="OML18" s="95"/>
      <c r="OMN18" s="95"/>
      <c r="OMP18" s="95"/>
      <c r="OMR18" s="95"/>
      <c r="OMT18" s="95"/>
      <c r="OMV18" s="95"/>
      <c r="OMX18" s="95"/>
      <c r="OMZ18" s="95"/>
      <c r="ONB18" s="95"/>
      <c r="OND18" s="95"/>
      <c r="ONF18" s="95"/>
      <c r="ONH18" s="95"/>
      <c r="ONJ18" s="95"/>
      <c r="ONL18" s="95"/>
      <c r="ONN18" s="95"/>
      <c r="ONP18" s="95"/>
      <c r="ONR18" s="95"/>
      <c r="ONT18" s="95"/>
      <c r="ONV18" s="95"/>
      <c r="ONX18" s="95"/>
      <c r="ONZ18" s="95"/>
      <c r="OOB18" s="95"/>
      <c r="OOD18" s="95"/>
      <c r="OOF18" s="95"/>
      <c r="OOH18" s="95"/>
      <c r="OOJ18" s="95"/>
      <c r="OOL18" s="95"/>
      <c r="OON18" s="95"/>
      <c r="OOP18" s="95"/>
      <c r="OOR18" s="95"/>
      <c r="OOT18" s="95"/>
      <c r="OOV18" s="95"/>
      <c r="OOX18" s="95"/>
      <c r="OOZ18" s="95"/>
      <c r="OPB18" s="95"/>
      <c r="OPD18" s="95"/>
      <c r="OPF18" s="95"/>
      <c r="OPH18" s="95"/>
      <c r="OPJ18" s="95"/>
      <c r="OPL18" s="95"/>
      <c r="OPN18" s="95"/>
      <c r="OPP18" s="95"/>
      <c r="OPR18" s="95"/>
      <c r="OPT18" s="95"/>
      <c r="OPV18" s="95"/>
      <c r="OPX18" s="95"/>
      <c r="OPZ18" s="95"/>
      <c r="OQB18" s="95"/>
      <c r="OQD18" s="95"/>
      <c r="OQF18" s="95"/>
      <c r="OQH18" s="95"/>
      <c r="OQJ18" s="95"/>
      <c r="OQL18" s="95"/>
      <c r="OQN18" s="95"/>
      <c r="OQP18" s="95"/>
      <c r="OQR18" s="95"/>
      <c r="OQT18" s="95"/>
      <c r="OQV18" s="95"/>
      <c r="OQX18" s="95"/>
      <c r="OQZ18" s="95"/>
      <c r="ORB18" s="95"/>
      <c r="ORD18" s="95"/>
      <c r="ORF18" s="95"/>
      <c r="ORH18" s="95"/>
      <c r="ORJ18" s="95"/>
      <c r="ORL18" s="95"/>
      <c r="ORN18" s="95"/>
      <c r="ORP18" s="95"/>
      <c r="ORR18" s="95"/>
      <c r="ORT18" s="95"/>
      <c r="ORV18" s="95"/>
      <c r="ORX18" s="95"/>
      <c r="ORZ18" s="95"/>
      <c r="OSB18" s="95"/>
      <c r="OSD18" s="95"/>
      <c r="OSF18" s="95"/>
      <c r="OSH18" s="95"/>
      <c r="OSJ18" s="95"/>
      <c r="OSL18" s="95"/>
      <c r="OSN18" s="95"/>
      <c r="OSP18" s="95"/>
      <c r="OSR18" s="95"/>
      <c r="OST18" s="95"/>
      <c r="OSV18" s="95"/>
      <c r="OSX18" s="95"/>
      <c r="OSZ18" s="95"/>
      <c r="OTB18" s="95"/>
      <c r="OTD18" s="95"/>
      <c r="OTF18" s="95"/>
      <c r="OTH18" s="95"/>
      <c r="OTJ18" s="95"/>
      <c r="OTL18" s="95"/>
      <c r="OTN18" s="95"/>
      <c r="OTP18" s="95"/>
      <c r="OTR18" s="95"/>
      <c r="OTT18" s="95"/>
      <c r="OTV18" s="95"/>
      <c r="OTX18" s="95"/>
      <c r="OTZ18" s="95"/>
      <c r="OUB18" s="95"/>
      <c r="OUD18" s="95"/>
      <c r="OUF18" s="95"/>
      <c r="OUH18" s="95"/>
      <c r="OUJ18" s="95"/>
      <c r="OUL18" s="95"/>
      <c r="OUN18" s="95"/>
      <c r="OUP18" s="95"/>
      <c r="OUR18" s="95"/>
      <c r="OUT18" s="95"/>
      <c r="OUV18" s="95"/>
      <c r="OUX18" s="95"/>
      <c r="OUZ18" s="95"/>
      <c r="OVB18" s="95"/>
      <c r="OVD18" s="95"/>
      <c r="OVF18" s="95"/>
      <c r="OVH18" s="95"/>
      <c r="OVJ18" s="95"/>
      <c r="OVL18" s="95"/>
      <c r="OVN18" s="95"/>
      <c r="OVP18" s="95"/>
      <c r="OVR18" s="95"/>
      <c r="OVT18" s="95"/>
      <c r="OVV18" s="95"/>
      <c r="OVX18" s="95"/>
      <c r="OVZ18" s="95"/>
      <c r="OWB18" s="95"/>
      <c r="OWD18" s="95"/>
      <c r="OWF18" s="95"/>
      <c r="OWH18" s="95"/>
      <c r="OWJ18" s="95"/>
      <c r="OWL18" s="95"/>
      <c r="OWN18" s="95"/>
      <c r="OWP18" s="95"/>
      <c r="OWR18" s="95"/>
      <c r="OWT18" s="95"/>
      <c r="OWV18" s="95"/>
      <c r="OWX18" s="95"/>
      <c r="OWZ18" s="95"/>
      <c r="OXB18" s="95"/>
      <c r="OXD18" s="95"/>
      <c r="OXF18" s="95"/>
      <c r="OXH18" s="95"/>
      <c r="OXJ18" s="95"/>
      <c r="OXL18" s="95"/>
      <c r="OXN18" s="95"/>
      <c r="OXP18" s="95"/>
      <c r="OXR18" s="95"/>
      <c r="OXT18" s="95"/>
      <c r="OXV18" s="95"/>
      <c r="OXX18" s="95"/>
      <c r="OXZ18" s="95"/>
      <c r="OYB18" s="95"/>
      <c r="OYD18" s="95"/>
      <c r="OYF18" s="95"/>
      <c r="OYH18" s="95"/>
      <c r="OYJ18" s="95"/>
      <c r="OYL18" s="95"/>
      <c r="OYN18" s="95"/>
      <c r="OYP18" s="95"/>
      <c r="OYR18" s="95"/>
      <c r="OYT18" s="95"/>
      <c r="OYV18" s="95"/>
      <c r="OYX18" s="95"/>
      <c r="OYZ18" s="95"/>
      <c r="OZB18" s="95"/>
      <c r="OZD18" s="95"/>
      <c r="OZF18" s="95"/>
      <c r="OZH18" s="95"/>
      <c r="OZJ18" s="95"/>
      <c r="OZL18" s="95"/>
      <c r="OZN18" s="95"/>
      <c r="OZP18" s="95"/>
      <c r="OZR18" s="95"/>
      <c r="OZT18" s="95"/>
      <c r="OZV18" s="95"/>
      <c r="OZX18" s="95"/>
      <c r="OZZ18" s="95"/>
      <c r="PAB18" s="95"/>
      <c r="PAD18" s="95"/>
      <c r="PAF18" s="95"/>
      <c r="PAH18" s="95"/>
      <c r="PAJ18" s="95"/>
      <c r="PAL18" s="95"/>
      <c r="PAN18" s="95"/>
      <c r="PAP18" s="95"/>
      <c r="PAR18" s="95"/>
      <c r="PAT18" s="95"/>
      <c r="PAV18" s="95"/>
      <c r="PAX18" s="95"/>
      <c r="PAZ18" s="95"/>
      <c r="PBB18" s="95"/>
      <c r="PBD18" s="95"/>
      <c r="PBF18" s="95"/>
      <c r="PBH18" s="95"/>
      <c r="PBJ18" s="95"/>
      <c r="PBL18" s="95"/>
      <c r="PBN18" s="95"/>
      <c r="PBP18" s="95"/>
      <c r="PBR18" s="95"/>
      <c r="PBT18" s="95"/>
      <c r="PBV18" s="95"/>
      <c r="PBX18" s="95"/>
      <c r="PBZ18" s="95"/>
      <c r="PCB18" s="95"/>
      <c r="PCD18" s="95"/>
      <c r="PCF18" s="95"/>
      <c r="PCH18" s="95"/>
      <c r="PCJ18" s="95"/>
      <c r="PCL18" s="95"/>
      <c r="PCN18" s="95"/>
      <c r="PCP18" s="95"/>
      <c r="PCR18" s="95"/>
      <c r="PCT18" s="95"/>
      <c r="PCV18" s="95"/>
      <c r="PCX18" s="95"/>
      <c r="PCZ18" s="95"/>
      <c r="PDB18" s="95"/>
      <c r="PDD18" s="95"/>
      <c r="PDF18" s="95"/>
      <c r="PDH18" s="95"/>
      <c r="PDJ18" s="95"/>
      <c r="PDL18" s="95"/>
      <c r="PDN18" s="95"/>
      <c r="PDP18" s="95"/>
      <c r="PDR18" s="95"/>
      <c r="PDT18" s="95"/>
      <c r="PDV18" s="95"/>
      <c r="PDX18" s="95"/>
      <c r="PDZ18" s="95"/>
      <c r="PEB18" s="95"/>
      <c r="PED18" s="95"/>
      <c r="PEF18" s="95"/>
      <c r="PEH18" s="95"/>
      <c r="PEJ18" s="95"/>
      <c r="PEL18" s="95"/>
      <c r="PEN18" s="95"/>
      <c r="PEP18" s="95"/>
      <c r="PER18" s="95"/>
      <c r="PET18" s="95"/>
      <c r="PEV18" s="95"/>
      <c r="PEX18" s="95"/>
      <c r="PEZ18" s="95"/>
      <c r="PFB18" s="95"/>
      <c r="PFD18" s="95"/>
      <c r="PFF18" s="95"/>
      <c r="PFH18" s="95"/>
      <c r="PFJ18" s="95"/>
      <c r="PFL18" s="95"/>
      <c r="PFN18" s="95"/>
      <c r="PFP18" s="95"/>
      <c r="PFR18" s="95"/>
      <c r="PFT18" s="95"/>
      <c r="PFV18" s="95"/>
      <c r="PFX18" s="95"/>
      <c r="PFZ18" s="95"/>
      <c r="PGB18" s="95"/>
      <c r="PGD18" s="95"/>
      <c r="PGF18" s="95"/>
      <c r="PGH18" s="95"/>
      <c r="PGJ18" s="95"/>
      <c r="PGL18" s="95"/>
      <c r="PGN18" s="95"/>
      <c r="PGP18" s="95"/>
      <c r="PGR18" s="95"/>
      <c r="PGT18" s="95"/>
      <c r="PGV18" s="95"/>
      <c r="PGX18" s="95"/>
      <c r="PGZ18" s="95"/>
      <c r="PHB18" s="95"/>
      <c r="PHD18" s="95"/>
      <c r="PHF18" s="95"/>
      <c r="PHH18" s="95"/>
      <c r="PHJ18" s="95"/>
      <c r="PHL18" s="95"/>
      <c r="PHN18" s="95"/>
      <c r="PHP18" s="95"/>
      <c r="PHR18" s="95"/>
      <c r="PHT18" s="95"/>
      <c r="PHV18" s="95"/>
      <c r="PHX18" s="95"/>
      <c r="PHZ18" s="95"/>
      <c r="PIB18" s="95"/>
      <c r="PID18" s="95"/>
      <c r="PIF18" s="95"/>
      <c r="PIH18" s="95"/>
      <c r="PIJ18" s="95"/>
      <c r="PIL18" s="95"/>
      <c r="PIN18" s="95"/>
      <c r="PIP18" s="95"/>
      <c r="PIR18" s="95"/>
      <c r="PIT18" s="95"/>
      <c r="PIV18" s="95"/>
      <c r="PIX18" s="95"/>
      <c r="PIZ18" s="95"/>
      <c r="PJB18" s="95"/>
      <c r="PJD18" s="95"/>
      <c r="PJF18" s="95"/>
      <c r="PJH18" s="95"/>
      <c r="PJJ18" s="95"/>
      <c r="PJL18" s="95"/>
      <c r="PJN18" s="95"/>
      <c r="PJP18" s="95"/>
      <c r="PJR18" s="95"/>
      <c r="PJT18" s="95"/>
      <c r="PJV18" s="95"/>
      <c r="PJX18" s="95"/>
      <c r="PJZ18" s="95"/>
      <c r="PKB18" s="95"/>
      <c r="PKD18" s="95"/>
      <c r="PKF18" s="95"/>
      <c r="PKH18" s="95"/>
      <c r="PKJ18" s="95"/>
      <c r="PKL18" s="95"/>
      <c r="PKN18" s="95"/>
      <c r="PKP18" s="95"/>
      <c r="PKR18" s="95"/>
      <c r="PKT18" s="95"/>
      <c r="PKV18" s="95"/>
      <c r="PKX18" s="95"/>
      <c r="PKZ18" s="95"/>
      <c r="PLB18" s="95"/>
      <c r="PLD18" s="95"/>
      <c r="PLF18" s="95"/>
      <c r="PLH18" s="95"/>
      <c r="PLJ18" s="95"/>
      <c r="PLL18" s="95"/>
      <c r="PLN18" s="95"/>
      <c r="PLP18" s="95"/>
      <c r="PLR18" s="95"/>
      <c r="PLT18" s="95"/>
      <c r="PLV18" s="95"/>
      <c r="PLX18" s="95"/>
      <c r="PLZ18" s="95"/>
      <c r="PMB18" s="95"/>
      <c r="PMD18" s="95"/>
      <c r="PMF18" s="95"/>
      <c r="PMH18" s="95"/>
      <c r="PMJ18" s="95"/>
      <c r="PML18" s="95"/>
      <c r="PMN18" s="95"/>
      <c r="PMP18" s="95"/>
      <c r="PMR18" s="95"/>
      <c r="PMT18" s="95"/>
      <c r="PMV18" s="95"/>
      <c r="PMX18" s="95"/>
      <c r="PMZ18" s="95"/>
      <c r="PNB18" s="95"/>
      <c r="PND18" s="95"/>
      <c r="PNF18" s="95"/>
      <c r="PNH18" s="95"/>
      <c r="PNJ18" s="95"/>
      <c r="PNL18" s="95"/>
      <c r="PNN18" s="95"/>
      <c r="PNP18" s="95"/>
      <c r="PNR18" s="95"/>
      <c r="PNT18" s="95"/>
      <c r="PNV18" s="95"/>
      <c r="PNX18" s="95"/>
      <c r="PNZ18" s="95"/>
      <c r="POB18" s="95"/>
      <c r="POD18" s="95"/>
      <c r="POF18" s="95"/>
      <c r="POH18" s="95"/>
      <c r="POJ18" s="95"/>
      <c r="POL18" s="95"/>
      <c r="PON18" s="95"/>
      <c r="POP18" s="95"/>
      <c r="POR18" s="95"/>
      <c r="POT18" s="95"/>
      <c r="POV18" s="95"/>
      <c r="POX18" s="95"/>
      <c r="POZ18" s="95"/>
      <c r="PPB18" s="95"/>
      <c r="PPD18" s="95"/>
      <c r="PPF18" s="95"/>
      <c r="PPH18" s="95"/>
      <c r="PPJ18" s="95"/>
      <c r="PPL18" s="95"/>
      <c r="PPN18" s="95"/>
      <c r="PPP18" s="95"/>
      <c r="PPR18" s="95"/>
      <c r="PPT18" s="95"/>
      <c r="PPV18" s="95"/>
      <c r="PPX18" s="95"/>
      <c r="PPZ18" s="95"/>
      <c r="PQB18" s="95"/>
      <c r="PQD18" s="95"/>
      <c r="PQF18" s="95"/>
      <c r="PQH18" s="95"/>
      <c r="PQJ18" s="95"/>
      <c r="PQL18" s="95"/>
      <c r="PQN18" s="95"/>
      <c r="PQP18" s="95"/>
      <c r="PQR18" s="95"/>
      <c r="PQT18" s="95"/>
      <c r="PQV18" s="95"/>
      <c r="PQX18" s="95"/>
      <c r="PQZ18" s="95"/>
      <c r="PRB18" s="95"/>
      <c r="PRD18" s="95"/>
      <c r="PRF18" s="95"/>
      <c r="PRH18" s="95"/>
      <c r="PRJ18" s="95"/>
      <c r="PRL18" s="95"/>
      <c r="PRN18" s="95"/>
      <c r="PRP18" s="95"/>
      <c r="PRR18" s="95"/>
      <c r="PRT18" s="95"/>
      <c r="PRV18" s="95"/>
      <c r="PRX18" s="95"/>
      <c r="PRZ18" s="95"/>
      <c r="PSB18" s="95"/>
      <c r="PSD18" s="95"/>
      <c r="PSF18" s="95"/>
      <c r="PSH18" s="95"/>
      <c r="PSJ18" s="95"/>
      <c r="PSL18" s="95"/>
      <c r="PSN18" s="95"/>
      <c r="PSP18" s="95"/>
      <c r="PSR18" s="95"/>
      <c r="PST18" s="95"/>
      <c r="PSV18" s="95"/>
      <c r="PSX18" s="95"/>
      <c r="PSZ18" s="95"/>
      <c r="PTB18" s="95"/>
      <c r="PTD18" s="95"/>
      <c r="PTF18" s="95"/>
      <c r="PTH18" s="95"/>
      <c r="PTJ18" s="95"/>
      <c r="PTL18" s="95"/>
      <c r="PTN18" s="95"/>
      <c r="PTP18" s="95"/>
      <c r="PTR18" s="95"/>
      <c r="PTT18" s="95"/>
      <c r="PTV18" s="95"/>
      <c r="PTX18" s="95"/>
      <c r="PTZ18" s="95"/>
      <c r="PUB18" s="95"/>
      <c r="PUD18" s="95"/>
      <c r="PUF18" s="95"/>
      <c r="PUH18" s="95"/>
      <c r="PUJ18" s="95"/>
      <c r="PUL18" s="95"/>
      <c r="PUN18" s="95"/>
      <c r="PUP18" s="95"/>
      <c r="PUR18" s="95"/>
      <c r="PUT18" s="95"/>
      <c r="PUV18" s="95"/>
      <c r="PUX18" s="95"/>
      <c r="PUZ18" s="95"/>
      <c r="PVB18" s="95"/>
      <c r="PVD18" s="95"/>
      <c r="PVF18" s="95"/>
      <c r="PVH18" s="95"/>
      <c r="PVJ18" s="95"/>
      <c r="PVL18" s="95"/>
      <c r="PVN18" s="95"/>
      <c r="PVP18" s="95"/>
      <c r="PVR18" s="95"/>
      <c r="PVT18" s="95"/>
      <c r="PVV18" s="95"/>
      <c r="PVX18" s="95"/>
      <c r="PVZ18" s="95"/>
      <c r="PWB18" s="95"/>
      <c r="PWD18" s="95"/>
      <c r="PWF18" s="95"/>
      <c r="PWH18" s="95"/>
      <c r="PWJ18" s="95"/>
      <c r="PWL18" s="95"/>
      <c r="PWN18" s="95"/>
      <c r="PWP18" s="95"/>
      <c r="PWR18" s="95"/>
      <c r="PWT18" s="95"/>
      <c r="PWV18" s="95"/>
      <c r="PWX18" s="95"/>
      <c r="PWZ18" s="95"/>
      <c r="PXB18" s="95"/>
      <c r="PXD18" s="95"/>
      <c r="PXF18" s="95"/>
      <c r="PXH18" s="95"/>
      <c r="PXJ18" s="95"/>
      <c r="PXL18" s="95"/>
      <c r="PXN18" s="95"/>
      <c r="PXP18" s="95"/>
      <c r="PXR18" s="95"/>
      <c r="PXT18" s="95"/>
      <c r="PXV18" s="95"/>
      <c r="PXX18" s="95"/>
      <c r="PXZ18" s="95"/>
      <c r="PYB18" s="95"/>
      <c r="PYD18" s="95"/>
      <c r="PYF18" s="95"/>
      <c r="PYH18" s="95"/>
      <c r="PYJ18" s="95"/>
      <c r="PYL18" s="95"/>
      <c r="PYN18" s="95"/>
      <c r="PYP18" s="95"/>
      <c r="PYR18" s="95"/>
      <c r="PYT18" s="95"/>
      <c r="PYV18" s="95"/>
      <c r="PYX18" s="95"/>
      <c r="PYZ18" s="95"/>
      <c r="PZB18" s="95"/>
      <c r="PZD18" s="95"/>
      <c r="PZF18" s="95"/>
      <c r="PZH18" s="95"/>
      <c r="PZJ18" s="95"/>
      <c r="PZL18" s="95"/>
      <c r="PZN18" s="95"/>
      <c r="PZP18" s="95"/>
      <c r="PZR18" s="95"/>
      <c r="PZT18" s="95"/>
      <c r="PZV18" s="95"/>
      <c r="PZX18" s="95"/>
      <c r="PZZ18" s="95"/>
      <c r="QAB18" s="95"/>
      <c r="QAD18" s="95"/>
      <c r="QAF18" s="95"/>
      <c r="QAH18" s="95"/>
      <c r="QAJ18" s="95"/>
      <c r="QAL18" s="95"/>
      <c r="QAN18" s="95"/>
      <c r="QAP18" s="95"/>
      <c r="QAR18" s="95"/>
      <c r="QAT18" s="95"/>
      <c r="QAV18" s="95"/>
      <c r="QAX18" s="95"/>
      <c r="QAZ18" s="95"/>
      <c r="QBB18" s="95"/>
      <c r="QBD18" s="95"/>
      <c r="QBF18" s="95"/>
      <c r="QBH18" s="95"/>
      <c r="QBJ18" s="95"/>
      <c r="QBL18" s="95"/>
      <c r="QBN18" s="95"/>
      <c r="QBP18" s="95"/>
      <c r="QBR18" s="95"/>
      <c r="QBT18" s="95"/>
      <c r="QBV18" s="95"/>
      <c r="QBX18" s="95"/>
      <c r="QBZ18" s="95"/>
      <c r="QCB18" s="95"/>
      <c r="QCD18" s="95"/>
      <c r="QCF18" s="95"/>
      <c r="QCH18" s="95"/>
      <c r="QCJ18" s="95"/>
      <c r="QCL18" s="95"/>
      <c r="QCN18" s="95"/>
      <c r="QCP18" s="95"/>
      <c r="QCR18" s="95"/>
      <c r="QCT18" s="95"/>
      <c r="QCV18" s="95"/>
      <c r="QCX18" s="95"/>
      <c r="QCZ18" s="95"/>
      <c r="QDB18" s="95"/>
      <c r="QDD18" s="95"/>
      <c r="QDF18" s="95"/>
      <c r="QDH18" s="95"/>
      <c r="QDJ18" s="95"/>
      <c r="QDL18" s="95"/>
      <c r="QDN18" s="95"/>
      <c r="QDP18" s="95"/>
      <c r="QDR18" s="95"/>
      <c r="QDT18" s="95"/>
      <c r="QDV18" s="95"/>
      <c r="QDX18" s="95"/>
      <c r="QDZ18" s="95"/>
      <c r="QEB18" s="95"/>
      <c r="QED18" s="95"/>
      <c r="QEF18" s="95"/>
      <c r="QEH18" s="95"/>
      <c r="QEJ18" s="95"/>
      <c r="QEL18" s="95"/>
      <c r="QEN18" s="95"/>
      <c r="QEP18" s="95"/>
      <c r="QER18" s="95"/>
      <c r="QET18" s="95"/>
      <c r="QEV18" s="95"/>
      <c r="QEX18" s="95"/>
      <c r="QEZ18" s="95"/>
      <c r="QFB18" s="95"/>
      <c r="QFD18" s="95"/>
      <c r="QFF18" s="95"/>
      <c r="QFH18" s="95"/>
      <c r="QFJ18" s="95"/>
      <c r="QFL18" s="95"/>
      <c r="QFN18" s="95"/>
      <c r="QFP18" s="95"/>
      <c r="QFR18" s="95"/>
      <c r="QFT18" s="95"/>
      <c r="QFV18" s="95"/>
      <c r="QFX18" s="95"/>
      <c r="QFZ18" s="95"/>
      <c r="QGB18" s="95"/>
      <c r="QGD18" s="95"/>
      <c r="QGF18" s="95"/>
      <c r="QGH18" s="95"/>
      <c r="QGJ18" s="95"/>
      <c r="QGL18" s="95"/>
      <c r="QGN18" s="95"/>
      <c r="QGP18" s="95"/>
      <c r="QGR18" s="95"/>
      <c r="QGT18" s="95"/>
      <c r="QGV18" s="95"/>
      <c r="QGX18" s="95"/>
      <c r="QGZ18" s="95"/>
      <c r="QHB18" s="95"/>
      <c r="QHD18" s="95"/>
      <c r="QHF18" s="95"/>
      <c r="QHH18" s="95"/>
      <c r="QHJ18" s="95"/>
      <c r="QHL18" s="95"/>
      <c r="QHN18" s="95"/>
      <c r="QHP18" s="95"/>
      <c r="QHR18" s="95"/>
      <c r="QHT18" s="95"/>
      <c r="QHV18" s="95"/>
      <c r="QHX18" s="95"/>
      <c r="QHZ18" s="95"/>
      <c r="QIB18" s="95"/>
      <c r="QID18" s="95"/>
      <c r="QIF18" s="95"/>
      <c r="QIH18" s="95"/>
      <c r="QIJ18" s="95"/>
      <c r="QIL18" s="95"/>
      <c r="QIN18" s="95"/>
      <c r="QIP18" s="95"/>
      <c r="QIR18" s="95"/>
      <c r="QIT18" s="95"/>
      <c r="QIV18" s="95"/>
      <c r="QIX18" s="95"/>
      <c r="QIZ18" s="95"/>
      <c r="QJB18" s="95"/>
      <c r="QJD18" s="95"/>
      <c r="QJF18" s="95"/>
      <c r="QJH18" s="95"/>
      <c r="QJJ18" s="95"/>
      <c r="QJL18" s="95"/>
      <c r="QJN18" s="95"/>
      <c r="QJP18" s="95"/>
      <c r="QJR18" s="95"/>
      <c r="QJT18" s="95"/>
      <c r="QJV18" s="95"/>
      <c r="QJX18" s="95"/>
      <c r="QJZ18" s="95"/>
      <c r="QKB18" s="95"/>
      <c r="QKD18" s="95"/>
      <c r="QKF18" s="95"/>
      <c r="QKH18" s="95"/>
      <c r="QKJ18" s="95"/>
      <c r="QKL18" s="95"/>
      <c r="QKN18" s="95"/>
      <c r="QKP18" s="95"/>
      <c r="QKR18" s="95"/>
      <c r="QKT18" s="95"/>
      <c r="QKV18" s="95"/>
      <c r="QKX18" s="95"/>
      <c r="QKZ18" s="95"/>
      <c r="QLB18" s="95"/>
      <c r="QLD18" s="95"/>
      <c r="QLF18" s="95"/>
      <c r="QLH18" s="95"/>
      <c r="QLJ18" s="95"/>
      <c r="QLL18" s="95"/>
      <c r="QLN18" s="95"/>
      <c r="QLP18" s="95"/>
      <c r="QLR18" s="95"/>
      <c r="QLT18" s="95"/>
      <c r="QLV18" s="95"/>
      <c r="QLX18" s="95"/>
      <c r="QLZ18" s="95"/>
      <c r="QMB18" s="95"/>
      <c r="QMD18" s="95"/>
      <c r="QMF18" s="95"/>
      <c r="QMH18" s="95"/>
      <c r="QMJ18" s="95"/>
      <c r="QML18" s="95"/>
      <c r="QMN18" s="95"/>
      <c r="QMP18" s="95"/>
      <c r="QMR18" s="95"/>
      <c r="QMT18" s="95"/>
      <c r="QMV18" s="95"/>
      <c r="QMX18" s="95"/>
      <c r="QMZ18" s="95"/>
      <c r="QNB18" s="95"/>
      <c r="QND18" s="95"/>
      <c r="QNF18" s="95"/>
      <c r="QNH18" s="95"/>
      <c r="QNJ18" s="95"/>
      <c r="QNL18" s="95"/>
      <c r="QNN18" s="95"/>
      <c r="QNP18" s="95"/>
      <c r="QNR18" s="95"/>
      <c r="QNT18" s="95"/>
      <c r="QNV18" s="95"/>
      <c r="QNX18" s="95"/>
      <c r="QNZ18" s="95"/>
      <c r="QOB18" s="95"/>
      <c r="QOD18" s="95"/>
      <c r="QOF18" s="95"/>
      <c r="QOH18" s="95"/>
      <c r="QOJ18" s="95"/>
      <c r="QOL18" s="95"/>
      <c r="QON18" s="95"/>
      <c r="QOP18" s="95"/>
      <c r="QOR18" s="95"/>
      <c r="QOT18" s="95"/>
      <c r="QOV18" s="95"/>
      <c r="QOX18" s="95"/>
      <c r="QOZ18" s="95"/>
      <c r="QPB18" s="95"/>
      <c r="QPD18" s="95"/>
      <c r="QPF18" s="95"/>
      <c r="QPH18" s="95"/>
      <c r="QPJ18" s="95"/>
      <c r="QPL18" s="95"/>
      <c r="QPN18" s="95"/>
      <c r="QPP18" s="95"/>
      <c r="QPR18" s="95"/>
      <c r="QPT18" s="95"/>
      <c r="QPV18" s="95"/>
      <c r="QPX18" s="95"/>
      <c r="QPZ18" s="95"/>
      <c r="QQB18" s="95"/>
      <c r="QQD18" s="95"/>
      <c r="QQF18" s="95"/>
      <c r="QQH18" s="95"/>
      <c r="QQJ18" s="95"/>
      <c r="QQL18" s="95"/>
      <c r="QQN18" s="95"/>
      <c r="QQP18" s="95"/>
      <c r="QQR18" s="95"/>
      <c r="QQT18" s="95"/>
      <c r="QQV18" s="95"/>
      <c r="QQX18" s="95"/>
      <c r="QQZ18" s="95"/>
      <c r="QRB18" s="95"/>
      <c r="QRD18" s="95"/>
      <c r="QRF18" s="95"/>
      <c r="QRH18" s="95"/>
      <c r="QRJ18" s="95"/>
      <c r="QRL18" s="95"/>
      <c r="QRN18" s="95"/>
      <c r="QRP18" s="95"/>
      <c r="QRR18" s="95"/>
      <c r="QRT18" s="95"/>
      <c r="QRV18" s="95"/>
      <c r="QRX18" s="95"/>
      <c r="QRZ18" s="95"/>
      <c r="QSB18" s="95"/>
      <c r="QSD18" s="95"/>
      <c r="QSF18" s="95"/>
      <c r="QSH18" s="95"/>
      <c r="QSJ18" s="95"/>
      <c r="QSL18" s="95"/>
      <c r="QSN18" s="95"/>
      <c r="QSP18" s="95"/>
      <c r="QSR18" s="95"/>
      <c r="QST18" s="95"/>
      <c r="QSV18" s="95"/>
      <c r="QSX18" s="95"/>
      <c r="QSZ18" s="95"/>
      <c r="QTB18" s="95"/>
      <c r="QTD18" s="95"/>
      <c r="QTF18" s="95"/>
      <c r="QTH18" s="95"/>
      <c r="QTJ18" s="95"/>
      <c r="QTL18" s="95"/>
      <c r="QTN18" s="95"/>
      <c r="QTP18" s="95"/>
      <c r="QTR18" s="95"/>
      <c r="QTT18" s="95"/>
      <c r="QTV18" s="95"/>
      <c r="QTX18" s="95"/>
      <c r="QTZ18" s="95"/>
      <c r="QUB18" s="95"/>
      <c r="QUD18" s="95"/>
      <c r="QUF18" s="95"/>
      <c r="QUH18" s="95"/>
      <c r="QUJ18" s="95"/>
      <c r="QUL18" s="95"/>
      <c r="QUN18" s="95"/>
      <c r="QUP18" s="95"/>
      <c r="QUR18" s="95"/>
      <c r="QUT18" s="95"/>
      <c r="QUV18" s="95"/>
      <c r="QUX18" s="95"/>
      <c r="QUZ18" s="95"/>
      <c r="QVB18" s="95"/>
      <c r="QVD18" s="95"/>
      <c r="QVF18" s="95"/>
      <c r="QVH18" s="95"/>
      <c r="QVJ18" s="95"/>
      <c r="QVL18" s="95"/>
      <c r="QVN18" s="95"/>
      <c r="QVP18" s="95"/>
      <c r="QVR18" s="95"/>
      <c r="QVT18" s="95"/>
      <c r="QVV18" s="95"/>
      <c r="QVX18" s="95"/>
      <c r="QVZ18" s="95"/>
      <c r="QWB18" s="95"/>
      <c r="QWD18" s="95"/>
      <c r="QWF18" s="95"/>
      <c r="QWH18" s="95"/>
      <c r="QWJ18" s="95"/>
      <c r="QWL18" s="95"/>
      <c r="QWN18" s="95"/>
      <c r="QWP18" s="95"/>
      <c r="QWR18" s="95"/>
      <c r="QWT18" s="95"/>
      <c r="QWV18" s="95"/>
      <c r="QWX18" s="95"/>
      <c r="QWZ18" s="95"/>
      <c r="QXB18" s="95"/>
      <c r="QXD18" s="95"/>
      <c r="QXF18" s="95"/>
      <c r="QXH18" s="95"/>
      <c r="QXJ18" s="95"/>
      <c r="QXL18" s="95"/>
      <c r="QXN18" s="95"/>
      <c r="QXP18" s="95"/>
      <c r="QXR18" s="95"/>
      <c r="QXT18" s="95"/>
      <c r="QXV18" s="95"/>
      <c r="QXX18" s="95"/>
      <c r="QXZ18" s="95"/>
      <c r="QYB18" s="95"/>
      <c r="QYD18" s="95"/>
      <c r="QYF18" s="95"/>
      <c r="QYH18" s="95"/>
      <c r="QYJ18" s="95"/>
      <c r="QYL18" s="95"/>
      <c r="QYN18" s="95"/>
      <c r="QYP18" s="95"/>
      <c r="QYR18" s="95"/>
      <c r="QYT18" s="95"/>
      <c r="QYV18" s="95"/>
      <c r="QYX18" s="95"/>
      <c r="QYZ18" s="95"/>
      <c r="QZB18" s="95"/>
      <c r="QZD18" s="95"/>
      <c r="QZF18" s="95"/>
      <c r="QZH18" s="95"/>
      <c r="QZJ18" s="95"/>
      <c r="QZL18" s="95"/>
      <c r="QZN18" s="95"/>
      <c r="QZP18" s="95"/>
      <c r="QZR18" s="95"/>
      <c r="QZT18" s="95"/>
      <c r="QZV18" s="95"/>
      <c r="QZX18" s="95"/>
      <c r="QZZ18" s="95"/>
      <c r="RAB18" s="95"/>
      <c r="RAD18" s="95"/>
      <c r="RAF18" s="95"/>
      <c r="RAH18" s="95"/>
      <c r="RAJ18" s="95"/>
      <c r="RAL18" s="95"/>
      <c r="RAN18" s="95"/>
      <c r="RAP18" s="95"/>
      <c r="RAR18" s="95"/>
      <c r="RAT18" s="95"/>
      <c r="RAV18" s="95"/>
      <c r="RAX18" s="95"/>
      <c r="RAZ18" s="95"/>
      <c r="RBB18" s="95"/>
      <c r="RBD18" s="95"/>
      <c r="RBF18" s="95"/>
      <c r="RBH18" s="95"/>
      <c r="RBJ18" s="95"/>
      <c r="RBL18" s="95"/>
      <c r="RBN18" s="95"/>
      <c r="RBP18" s="95"/>
      <c r="RBR18" s="95"/>
      <c r="RBT18" s="95"/>
      <c r="RBV18" s="95"/>
      <c r="RBX18" s="95"/>
      <c r="RBZ18" s="95"/>
      <c r="RCB18" s="95"/>
      <c r="RCD18" s="95"/>
      <c r="RCF18" s="95"/>
      <c r="RCH18" s="95"/>
      <c r="RCJ18" s="95"/>
      <c r="RCL18" s="95"/>
      <c r="RCN18" s="95"/>
      <c r="RCP18" s="95"/>
      <c r="RCR18" s="95"/>
      <c r="RCT18" s="95"/>
      <c r="RCV18" s="95"/>
      <c r="RCX18" s="95"/>
      <c r="RCZ18" s="95"/>
      <c r="RDB18" s="95"/>
      <c r="RDD18" s="95"/>
      <c r="RDF18" s="95"/>
      <c r="RDH18" s="95"/>
      <c r="RDJ18" s="95"/>
      <c r="RDL18" s="95"/>
      <c r="RDN18" s="95"/>
      <c r="RDP18" s="95"/>
      <c r="RDR18" s="95"/>
      <c r="RDT18" s="95"/>
      <c r="RDV18" s="95"/>
      <c r="RDX18" s="95"/>
      <c r="RDZ18" s="95"/>
      <c r="REB18" s="95"/>
      <c r="RED18" s="95"/>
      <c r="REF18" s="95"/>
      <c r="REH18" s="95"/>
      <c r="REJ18" s="95"/>
      <c r="REL18" s="95"/>
      <c r="REN18" s="95"/>
      <c r="REP18" s="95"/>
      <c r="RER18" s="95"/>
      <c r="RET18" s="95"/>
      <c r="REV18" s="95"/>
      <c r="REX18" s="95"/>
      <c r="REZ18" s="95"/>
      <c r="RFB18" s="95"/>
      <c r="RFD18" s="95"/>
      <c r="RFF18" s="95"/>
      <c r="RFH18" s="95"/>
      <c r="RFJ18" s="95"/>
      <c r="RFL18" s="95"/>
      <c r="RFN18" s="95"/>
      <c r="RFP18" s="95"/>
      <c r="RFR18" s="95"/>
      <c r="RFT18" s="95"/>
      <c r="RFV18" s="95"/>
      <c r="RFX18" s="95"/>
      <c r="RFZ18" s="95"/>
      <c r="RGB18" s="95"/>
      <c r="RGD18" s="95"/>
      <c r="RGF18" s="95"/>
      <c r="RGH18" s="95"/>
      <c r="RGJ18" s="95"/>
      <c r="RGL18" s="95"/>
      <c r="RGN18" s="95"/>
      <c r="RGP18" s="95"/>
      <c r="RGR18" s="95"/>
      <c r="RGT18" s="95"/>
      <c r="RGV18" s="95"/>
      <c r="RGX18" s="95"/>
      <c r="RGZ18" s="95"/>
      <c r="RHB18" s="95"/>
      <c r="RHD18" s="95"/>
      <c r="RHF18" s="95"/>
      <c r="RHH18" s="95"/>
      <c r="RHJ18" s="95"/>
      <c r="RHL18" s="95"/>
      <c r="RHN18" s="95"/>
      <c r="RHP18" s="95"/>
      <c r="RHR18" s="95"/>
      <c r="RHT18" s="95"/>
      <c r="RHV18" s="95"/>
      <c r="RHX18" s="95"/>
      <c r="RHZ18" s="95"/>
      <c r="RIB18" s="95"/>
      <c r="RID18" s="95"/>
      <c r="RIF18" s="95"/>
      <c r="RIH18" s="95"/>
      <c r="RIJ18" s="95"/>
      <c r="RIL18" s="95"/>
      <c r="RIN18" s="95"/>
      <c r="RIP18" s="95"/>
      <c r="RIR18" s="95"/>
      <c r="RIT18" s="95"/>
      <c r="RIV18" s="95"/>
      <c r="RIX18" s="95"/>
      <c r="RIZ18" s="95"/>
      <c r="RJB18" s="95"/>
      <c r="RJD18" s="95"/>
      <c r="RJF18" s="95"/>
      <c r="RJH18" s="95"/>
      <c r="RJJ18" s="95"/>
      <c r="RJL18" s="95"/>
      <c r="RJN18" s="95"/>
      <c r="RJP18" s="95"/>
      <c r="RJR18" s="95"/>
      <c r="RJT18" s="95"/>
      <c r="RJV18" s="95"/>
      <c r="RJX18" s="95"/>
      <c r="RJZ18" s="95"/>
      <c r="RKB18" s="95"/>
      <c r="RKD18" s="95"/>
      <c r="RKF18" s="95"/>
      <c r="RKH18" s="95"/>
      <c r="RKJ18" s="95"/>
      <c r="RKL18" s="95"/>
      <c r="RKN18" s="95"/>
      <c r="RKP18" s="95"/>
      <c r="RKR18" s="95"/>
      <c r="RKT18" s="95"/>
      <c r="RKV18" s="95"/>
      <c r="RKX18" s="95"/>
      <c r="RKZ18" s="95"/>
      <c r="RLB18" s="95"/>
      <c r="RLD18" s="95"/>
      <c r="RLF18" s="95"/>
      <c r="RLH18" s="95"/>
      <c r="RLJ18" s="95"/>
      <c r="RLL18" s="95"/>
      <c r="RLN18" s="95"/>
      <c r="RLP18" s="95"/>
      <c r="RLR18" s="95"/>
      <c r="RLT18" s="95"/>
      <c r="RLV18" s="95"/>
      <c r="RLX18" s="95"/>
      <c r="RLZ18" s="95"/>
      <c r="RMB18" s="95"/>
      <c r="RMD18" s="95"/>
      <c r="RMF18" s="95"/>
      <c r="RMH18" s="95"/>
      <c r="RMJ18" s="95"/>
      <c r="RML18" s="95"/>
      <c r="RMN18" s="95"/>
      <c r="RMP18" s="95"/>
      <c r="RMR18" s="95"/>
      <c r="RMT18" s="95"/>
      <c r="RMV18" s="95"/>
      <c r="RMX18" s="95"/>
      <c r="RMZ18" s="95"/>
      <c r="RNB18" s="95"/>
      <c r="RND18" s="95"/>
      <c r="RNF18" s="95"/>
      <c r="RNH18" s="95"/>
      <c r="RNJ18" s="95"/>
      <c r="RNL18" s="95"/>
      <c r="RNN18" s="95"/>
      <c r="RNP18" s="95"/>
      <c r="RNR18" s="95"/>
      <c r="RNT18" s="95"/>
      <c r="RNV18" s="95"/>
      <c r="RNX18" s="95"/>
      <c r="RNZ18" s="95"/>
      <c r="ROB18" s="95"/>
      <c r="ROD18" s="95"/>
      <c r="ROF18" s="95"/>
      <c r="ROH18" s="95"/>
      <c r="ROJ18" s="95"/>
      <c r="ROL18" s="95"/>
      <c r="RON18" s="95"/>
      <c r="ROP18" s="95"/>
      <c r="ROR18" s="95"/>
      <c r="ROT18" s="95"/>
      <c r="ROV18" s="95"/>
      <c r="ROX18" s="95"/>
      <c r="ROZ18" s="95"/>
      <c r="RPB18" s="95"/>
      <c r="RPD18" s="95"/>
      <c r="RPF18" s="95"/>
      <c r="RPH18" s="95"/>
      <c r="RPJ18" s="95"/>
      <c r="RPL18" s="95"/>
      <c r="RPN18" s="95"/>
      <c r="RPP18" s="95"/>
      <c r="RPR18" s="95"/>
      <c r="RPT18" s="95"/>
      <c r="RPV18" s="95"/>
      <c r="RPX18" s="95"/>
      <c r="RPZ18" s="95"/>
      <c r="RQB18" s="95"/>
      <c r="RQD18" s="95"/>
      <c r="RQF18" s="95"/>
      <c r="RQH18" s="95"/>
      <c r="RQJ18" s="95"/>
      <c r="RQL18" s="95"/>
      <c r="RQN18" s="95"/>
      <c r="RQP18" s="95"/>
      <c r="RQR18" s="95"/>
      <c r="RQT18" s="95"/>
      <c r="RQV18" s="95"/>
      <c r="RQX18" s="95"/>
      <c r="RQZ18" s="95"/>
      <c r="RRB18" s="95"/>
      <c r="RRD18" s="95"/>
      <c r="RRF18" s="95"/>
      <c r="RRH18" s="95"/>
      <c r="RRJ18" s="95"/>
      <c r="RRL18" s="95"/>
      <c r="RRN18" s="95"/>
      <c r="RRP18" s="95"/>
      <c r="RRR18" s="95"/>
      <c r="RRT18" s="95"/>
      <c r="RRV18" s="95"/>
      <c r="RRX18" s="95"/>
      <c r="RRZ18" s="95"/>
      <c r="RSB18" s="95"/>
      <c r="RSD18" s="95"/>
      <c r="RSF18" s="95"/>
      <c r="RSH18" s="95"/>
      <c r="RSJ18" s="95"/>
      <c r="RSL18" s="95"/>
      <c r="RSN18" s="95"/>
      <c r="RSP18" s="95"/>
      <c r="RSR18" s="95"/>
      <c r="RST18" s="95"/>
      <c r="RSV18" s="95"/>
      <c r="RSX18" s="95"/>
      <c r="RSZ18" s="95"/>
      <c r="RTB18" s="95"/>
      <c r="RTD18" s="95"/>
      <c r="RTF18" s="95"/>
      <c r="RTH18" s="95"/>
      <c r="RTJ18" s="95"/>
      <c r="RTL18" s="95"/>
      <c r="RTN18" s="95"/>
      <c r="RTP18" s="95"/>
      <c r="RTR18" s="95"/>
      <c r="RTT18" s="95"/>
      <c r="RTV18" s="95"/>
      <c r="RTX18" s="95"/>
      <c r="RTZ18" s="95"/>
      <c r="RUB18" s="95"/>
      <c r="RUD18" s="95"/>
      <c r="RUF18" s="95"/>
      <c r="RUH18" s="95"/>
      <c r="RUJ18" s="95"/>
      <c r="RUL18" s="95"/>
      <c r="RUN18" s="95"/>
      <c r="RUP18" s="95"/>
      <c r="RUR18" s="95"/>
      <c r="RUT18" s="95"/>
      <c r="RUV18" s="95"/>
      <c r="RUX18" s="95"/>
      <c r="RUZ18" s="95"/>
      <c r="RVB18" s="95"/>
      <c r="RVD18" s="95"/>
      <c r="RVF18" s="95"/>
      <c r="RVH18" s="95"/>
      <c r="RVJ18" s="95"/>
      <c r="RVL18" s="95"/>
      <c r="RVN18" s="95"/>
      <c r="RVP18" s="95"/>
      <c r="RVR18" s="95"/>
      <c r="RVT18" s="95"/>
      <c r="RVV18" s="95"/>
      <c r="RVX18" s="95"/>
      <c r="RVZ18" s="95"/>
      <c r="RWB18" s="95"/>
      <c r="RWD18" s="95"/>
      <c r="RWF18" s="95"/>
      <c r="RWH18" s="95"/>
      <c r="RWJ18" s="95"/>
      <c r="RWL18" s="95"/>
      <c r="RWN18" s="95"/>
      <c r="RWP18" s="95"/>
      <c r="RWR18" s="95"/>
      <c r="RWT18" s="95"/>
      <c r="RWV18" s="95"/>
      <c r="RWX18" s="95"/>
      <c r="RWZ18" s="95"/>
      <c r="RXB18" s="95"/>
      <c r="RXD18" s="95"/>
      <c r="RXF18" s="95"/>
      <c r="RXH18" s="95"/>
      <c r="RXJ18" s="95"/>
      <c r="RXL18" s="95"/>
      <c r="RXN18" s="95"/>
      <c r="RXP18" s="95"/>
      <c r="RXR18" s="95"/>
      <c r="RXT18" s="95"/>
      <c r="RXV18" s="95"/>
      <c r="RXX18" s="95"/>
      <c r="RXZ18" s="95"/>
      <c r="RYB18" s="95"/>
      <c r="RYD18" s="95"/>
      <c r="RYF18" s="95"/>
      <c r="RYH18" s="95"/>
      <c r="RYJ18" s="95"/>
      <c r="RYL18" s="95"/>
      <c r="RYN18" s="95"/>
      <c r="RYP18" s="95"/>
      <c r="RYR18" s="95"/>
      <c r="RYT18" s="95"/>
      <c r="RYV18" s="95"/>
      <c r="RYX18" s="95"/>
      <c r="RYZ18" s="95"/>
      <c r="RZB18" s="95"/>
      <c r="RZD18" s="95"/>
      <c r="RZF18" s="95"/>
      <c r="RZH18" s="95"/>
      <c r="RZJ18" s="95"/>
      <c r="RZL18" s="95"/>
      <c r="RZN18" s="95"/>
      <c r="RZP18" s="95"/>
      <c r="RZR18" s="95"/>
      <c r="RZT18" s="95"/>
      <c r="RZV18" s="95"/>
      <c r="RZX18" s="95"/>
      <c r="RZZ18" s="95"/>
      <c r="SAB18" s="95"/>
      <c r="SAD18" s="95"/>
      <c r="SAF18" s="95"/>
      <c r="SAH18" s="95"/>
      <c r="SAJ18" s="95"/>
      <c r="SAL18" s="95"/>
      <c r="SAN18" s="95"/>
      <c r="SAP18" s="95"/>
      <c r="SAR18" s="95"/>
      <c r="SAT18" s="95"/>
      <c r="SAV18" s="95"/>
      <c r="SAX18" s="95"/>
      <c r="SAZ18" s="95"/>
      <c r="SBB18" s="95"/>
      <c r="SBD18" s="95"/>
      <c r="SBF18" s="95"/>
      <c r="SBH18" s="95"/>
      <c r="SBJ18" s="95"/>
      <c r="SBL18" s="95"/>
      <c r="SBN18" s="95"/>
      <c r="SBP18" s="95"/>
      <c r="SBR18" s="95"/>
      <c r="SBT18" s="95"/>
      <c r="SBV18" s="95"/>
      <c r="SBX18" s="95"/>
      <c r="SBZ18" s="95"/>
      <c r="SCB18" s="95"/>
      <c r="SCD18" s="95"/>
      <c r="SCF18" s="95"/>
      <c r="SCH18" s="95"/>
      <c r="SCJ18" s="95"/>
      <c r="SCL18" s="95"/>
      <c r="SCN18" s="95"/>
      <c r="SCP18" s="95"/>
      <c r="SCR18" s="95"/>
      <c r="SCT18" s="95"/>
      <c r="SCV18" s="95"/>
      <c r="SCX18" s="95"/>
      <c r="SCZ18" s="95"/>
      <c r="SDB18" s="95"/>
      <c r="SDD18" s="95"/>
      <c r="SDF18" s="95"/>
      <c r="SDH18" s="95"/>
      <c r="SDJ18" s="95"/>
      <c r="SDL18" s="95"/>
      <c r="SDN18" s="95"/>
      <c r="SDP18" s="95"/>
      <c r="SDR18" s="95"/>
      <c r="SDT18" s="95"/>
      <c r="SDV18" s="95"/>
      <c r="SDX18" s="95"/>
      <c r="SDZ18" s="95"/>
      <c r="SEB18" s="95"/>
      <c r="SED18" s="95"/>
      <c r="SEF18" s="95"/>
      <c r="SEH18" s="95"/>
      <c r="SEJ18" s="95"/>
      <c r="SEL18" s="95"/>
      <c r="SEN18" s="95"/>
      <c r="SEP18" s="95"/>
      <c r="SER18" s="95"/>
      <c r="SET18" s="95"/>
      <c r="SEV18" s="95"/>
      <c r="SEX18" s="95"/>
      <c r="SEZ18" s="95"/>
      <c r="SFB18" s="95"/>
      <c r="SFD18" s="95"/>
      <c r="SFF18" s="95"/>
      <c r="SFH18" s="95"/>
      <c r="SFJ18" s="95"/>
      <c r="SFL18" s="95"/>
      <c r="SFN18" s="95"/>
      <c r="SFP18" s="95"/>
      <c r="SFR18" s="95"/>
      <c r="SFT18" s="95"/>
      <c r="SFV18" s="95"/>
      <c r="SFX18" s="95"/>
      <c r="SFZ18" s="95"/>
      <c r="SGB18" s="95"/>
      <c r="SGD18" s="95"/>
      <c r="SGF18" s="95"/>
      <c r="SGH18" s="95"/>
      <c r="SGJ18" s="95"/>
      <c r="SGL18" s="95"/>
      <c r="SGN18" s="95"/>
      <c r="SGP18" s="95"/>
      <c r="SGR18" s="95"/>
      <c r="SGT18" s="95"/>
      <c r="SGV18" s="95"/>
      <c r="SGX18" s="95"/>
      <c r="SGZ18" s="95"/>
      <c r="SHB18" s="95"/>
      <c r="SHD18" s="95"/>
      <c r="SHF18" s="95"/>
      <c r="SHH18" s="95"/>
      <c r="SHJ18" s="95"/>
      <c r="SHL18" s="95"/>
      <c r="SHN18" s="95"/>
      <c r="SHP18" s="95"/>
      <c r="SHR18" s="95"/>
      <c r="SHT18" s="95"/>
      <c r="SHV18" s="95"/>
      <c r="SHX18" s="95"/>
      <c r="SHZ18" s="95"/>
      <c r="SIB18" s="95"/>
      <c r="SID18" s="95"/>
      <c r="SIF18" s="95"/>
      <c r="SIH18" s="95"/>
      <c r="SIJ18" s="95"/>
      <c r="SIL18" s="95"/>
      <c r="SIN18" s="95"/>
      <c r="SIP18" s="95"/>
      <c r="SIR18" s="95"/>
      <c r="SIT18" s="95"/>
      <c r="SIV18" s="95"/>
      <c r="SIX18" s="95"/>
      <c r="SIZ18" s="95"/>
      <c r="SJB18" s="95"/>
      <c r="SJD18" s="95"/>
      <c r="SJF18" s="95"/>
      <c r="SJH18" s="95"/>
      <c r="SJJ18" s="95"/>
      <c r="SJL18" s="95"/>
      <c r="SJN18" s="95"/>
      <c r="SJP18" s="95"/>
      <c r="SJR18" s="95"/>
      <c r="SJT18" s="95"/>
      <c r="SJV18" s="95"/>
      <c r="SJX18" s="95"/>
      <c r="SJZ18" s="95"/>
      <c r="SKB18" s="95"/>
      <c r="SKD18" s="95"/>
      <c r="SKF18" s="95"/>
      <c r="SKH18" s="95"/>
      <c r="SKJ18" s="95"/>
      <c r="SKL18" s="95"/>
      <c r="SKN18" s="95"/>
      <c r="SKP18" s="95"/>
      <c r="SKR18" s="95"/>
      <c r="SKT18" s="95"/>
      <c r="SKV18" s="95"/>
      <c r="SKX18" s="95"/>
      <c r="SKZ18" s="95"/>
      <c r="SLB18" s="95"/>
      <c r="SLD18" s="95"/>
      <c r="SLF18" s="95"/>
      <c r="SLH18" s="95"/>
      <c r="SLJ18" s="95"/>
      <c r="SLL18" s="95"/>
      <c r="SLN18" s="95"/>
      <c r="SLP18" s="95"/>
      <c r="SLR18" s="95"/>
      <c r="SLT18" s="95"/>
      <c r="SLV18" s="95"/>
      <c r="SLX18" s="95"/>
      <c r="SLZ18" s="95"/>
      <c r="SMB18" s="95"/>
      <c r="SMD18" s="95"/>
      <c r="SMF18" s="95"/>
      <c r="SMH18" s="95"/>
      <c r="SMJ18" s="95"/>
      <c r="SML18" s="95"/>
      <c r="SMN18" s="95"/>
      <c r="SMP18" s="95"/>
      <c r="SMR18" s="95"/>
      <c r="SMT18" s="95"/>
      <c r="SMV18" s="95"/>
      <c r="SMX18" s="95"/>
      <c r="SMZ18" s="95"/>
      <c r="SNB18" s="95"/>
      <c r="SND18" s="95"/>
      <c r="SNF18" s="95"/>
      <c r="SNH18" s="95"/>
      <c r="SNJ18" s="95"/>
      <c r="SNL18" s="95"/>
      <c r="SNN18" s="95"/>
      <c r="SNP18" s="95"/>
      <c r="SNR18" s="95"/>
      <c r="SNT18" s="95"/>
      <c r="SNV18" s="95"/>
      <c r="SNX18" s="95"/>
      <c r="SNZ18" s="95"/>
      <c r="SOB18" s="95"/>
      <c r="SOD18" s="95"/>
      <c r="SOF18" s="95"/>
      <c r="SOH18" s="95"/>
      <c r="SOJ18" s="95"/>
      <c r="SOL18" s="95"/>
      <c r="SON18" s="95"/>
      <c r="SOP18" s="95"/>
      <c r="SOR18" s="95"/>
      <c r="SOT18" s="95"/>
      <c r="SOV18" s="95"/>
      <c r="SOX18" s="95"/>
      <c r="SOZ18" s="95"/>
      <c r="SPB18" s="95"/>
      <c r="SPD18" s="95"/>
      <c r="SPF18" s="95"/>
      <c r="SPH18" s="95"/>
      <c r="SPJ18" s="95"/>
      <c r="SPL18" s="95"/>
      <c r="SPN18" s="95"/>
      <c r="SPP18" s="95"/>
      <c r="SPR18" s="95"/>
      <c r="SPT18" s="95"/>
      <c r="SPV18" s="95"/>
      <c r="SPX18" s="95"/>
      <c r="SPZ18" s="95"/>
      <c r="SQB18" s="95"/>
      <c r="SQD18" s="95"/>
      <c r="SQF18" s="95"/>
      <c r="SQH18" s="95"/>
      <c r="SQJ18" s="95"/>
      <c r="SQL18" s="95"/>
      <c r="SQN18" s="95"/>
      <c r="SQP18" s="95"/>
      <c r="SQR18" s="95"/>
      <c r="SQT18" s="95"/>
      <c r="SQV18" s="95"/>
      <c r="SQX18" s="95"/>
      <c r="SQZ18" s="95"/>
      <c r="SRB18" s="95"/>
      <c r="SRD18" s="95"/>
      <c r="SRF18" s="95"/>
      <c r="SRH18" s="95"/>
      <c r="SRJ18" s="95"/>
      <c r="SRL18" s="95"/>
      <c r="SRN18" s="95"/>
      <c r="SRP18" s="95"/>
      <c r="SRR18" s="95"/>
      <c r="SRT18" s="95"/>
      <c r="SRV18" s="95"/>
      <c r="SRX18" s="95"/>
      <c r="SRZ18" s="95"/>
      <c r="SSB18" s="95"/>
      <c r="SSD18" s="95"/>
      <c r="SSF18" s="95"/>
      <c r="SSH18" s="95"/>
      <c r="SSJ18" s="95"/>
      <c r="SSL18" s="95"/>
      <c r="SSN18" s="95"/>
      <c r="SSP18" s="95"/>
      <c r="SSR18" s="95"/>
      <c r="SST18" s="95"/>
      <c r="SSV18" s="95"/>
      <c r="SSX18" s="95"/>
      <c r="SSZ18" s="95"/>
      <c r="STB18" s="95"/>
      <c r="STD18" s="95"/>
      <c r="STF18" s="95"/>
      <c r="STH18" s="95"/>
      <c r="STJ18" s="95"/>
      <c r="STL18" s="95"/>
      <c r="STN18" s="95"/>
      <c r="STP18" s="95"/>
      <c r="STR18" s="95"/>
      <c r="STT18" s="95"/>
      <c r="STV18" s="95"/>
      <c r="STX18" s="95"/>
      <c r="STZ18" s="95"/>
      <c r="SUB18" s="95"/>
      <c r="SUD18" s="95"/>
      <c r="SUF18" s="95"/>
      <c r="SUH18" s="95"/>
      <c r="SUJ18" s="95"/>
      <c r="SUL18" s="95"/>
      <c r="SUN18" s="95"/>
      <c r="SUP18" s="95"/>
      <c r="SUR18" s="95"/>
      <c r="SUT18" s="95"/>
      <c r="SUV18" s="95"/>
      <c r="SUX18" s="95"/>
      <c r="SUZ18" s="95"/>
      <c r="SVB18" s="95"/>
      <c r="SVD18" s="95"/>
      <c r="SVF18" s="95"/>
      <c r="SVH18" s="95"/>
      <c r="SVJ18" s="95"/>
      <c r="SVL18" s="95"/>
      <c r="SVN18" s="95"/>
      <c r="SVP18" s="95"/>
      <c r="SVR18" s="95"/>
      <c r="SVT18" s="95"/>
      <c r="SVV18" s="95"/>
      <c r="SVX18" s="95"/>
      <c r="SVZ18" s="95"/>
      <c r="SWB18" s="95"/>
      <c r="SWD18" s="95"/>
      <c r="SWF18" s="95"/>
      <c r="SWH18" s="95"/>
      <c r="SWJ18" s="95"/>
      <c r="SWL18" s="95"/>
      <c r="SWN18" s="95"/>
      <c r="SWP18" s="95"/>
      <c r="SWR18" s="95"/>
      <c r="SWT18" s="95"/>
      <c r="SWV18" s="95"/>
      <c r="SWX18" s="95"/>
      <c r="SWZ18" s="95"/>
      <c r="SXB18" s="95"/>
      <c r="SXD18" s="95"/>
      <c r="SXF18" s="95"/>
      <c r="SXH18" s="95"/>
      <c r="SXJ18" s="95"/>
      <c r="SXL18" s="95"/>
      <c r="SXN18" s="95"/>
      <c r="SXP18" s="95"/>
      <c r="SXR18" s="95"/>
      <c r="SXT18" s="95"/>
      <c r="SXV18" s="95"/>
      <c r="SXX18" s="95"/>
      <c r="SXZ18" s="95"/>
      <c r="SYB18" s="95"/>
      <c r="SYD18" s="95"/>
      <c r="SYF18" s="95"/>
      <c r="SYH18" s="95"/>
      <c r="SYJ18" s="95"/>
      <c r="SYL18" s="95"/>
      <c r="SYN18" s="95"/>
      <c r="SYP18" s="95"/>
      <c r="SYR18" s="95"/>
      <c r="SYT18" s="95"/>
      <c r="SYV18" s="95"/>
      <c r="SYX18" s="95"/>
      <c r="SYZ18" s="95"/>
      <c r="SZB18" s="95"/>
      <c r="SZD18" s="95"/>
      <c r="SZF18" s="95"/>
      <c r="SZH18" s="95"/>
      <c r="SZJ18" s="95"/>
      <c r="SZL18" s="95"/>
      <c r="SZN18" s="95"/>
      <c r="SZP18" s="95"/>
      <c r="SZR18" s="95"/>
      <c r="SZT18" s="95"/>
      <c r="SZV18" s="95"/>
      <c r="SZX18" s="95"/>
      <c r="SZZ18" s="95"/>
      <c r="TAB18" s="95"/>
      <c r="TAD18" s="95"/>
      <c r="TAF18" s="95"/>
      <c r="TAH18" s="95"/>
      <c r="TAJ18" s="95"/>
      <c r="TAL18" s="95"/>
      <c r="TAN18" s="95"/>
      <c r="TAP18" s="95"/>
      <c r="TAR18" s="95"/>
      <c r="TAT18" s="95"/>
      <c r="TAV18" s="95"/>
      <c r="TAX18" s="95"/>
      <c r="TAZ18" s="95"/>
      <c r="TBB18" s="95"/>
      <c r="TBD18" s="95"/>
      <c r="TBF18" s="95"/>
      <c r="TBH18" s="95"/>
      <c r="TBJ18" s="95"/>
      <c r="TBL18" s="95"/>
      <c r="TBN18" s="95"/>
      <c r="TBP18" s="95"/>
      <c r="TBR18" s="95"/>
      <c r="TBT18" s="95"/>
      <c r="TBV18" s="95"/>
      <c r="TBX18" s="95"/>
      <c r="TBZ18" s="95"/>
      <c r="TCB18" s="95"/>
      <c r="TCD18" s="95"/>
      <c r="TCF18" s="95"/>
      <c r="TCH18" s="95"/>
      <c r="TCJ18" s="95"/>
      <c r="TCL18" s="95"/>
      <c r="TCN18" s="95"/>
      <c r="TCP18" s="95"/>
      <c r="TCR18" s="95"/>
      <c r="TCT18" s="95"/>
      <c r="TCV18" s="95"/>
      <c r="TCX18" s="95"/>
      <c r="TCZ18" s="95"/>
      <c r="TDB18" s="95"/>
      <c r="TDD18" s="95"/>
      <c r="TDF18" s="95"/>
      <c r="TDH18" s="95"/>
      <c r="TDJ18" s="95"/>
      <c r="TDL18" s="95"/>
      <c r="TDN18" s="95"/>
      <c r="TDP18" s="95"/>
      <c r="TDR18" s="95"/>
      <c r="TDT18" s="95"/>
      <c r="TDV18" s="95"/>
      <c r="TDX18" s="95"/>
      <c r="TDZ18" s="95"/>
      <c r="TEB18" s="95"/>
      <c r="TED18" s="95"/>
      <c r="TEF18" s="95"/>
      <c r="TEH18" s="95"/>
      <c r="TEJ18" s="95"/>
      <c r="TEL18" s="95"/>
      <c r="TEN18" s="95"/>
      <c r="TEP18" s="95"/>
      <c r="TER18" s="95"/>
      <c r="TET18" s="95"/>
      <c r="TEV18" s="95"/>
      <c r="TEX18" s="95"/>
      <c r="TEZ18" s="95"/>
      <c r="TFB18" s="95"/>
      <c r="TFD18" s="95"/>
      <c r="TFF18" s="95"/>
      <c r="TFH18" s="95"/>
      <c r="TFJ18" s="95"/>
      <c r="TFL18" s="95"/>
      <c r="TFN18" s="95"/>
      <c r="TFP18" s="95"/>
      <c r="TFR18" s="95"/>
      <c r="TFT18" s="95"/>
      <c r="TFV18" s="95"/>
      <c r="TFX18" s="95"/>
      <c r="TFZ18" s="95"/>
      <c r="TGB18" s="95"/>
      <c r="TGD18" s="95"/>
      <c r="TGF18" s="95"/>
      <c r="TGH18" s="95"/>
      <c r="TGJ18" s="95"/>
      <c r="TGL18" s="95"/>
      <c r="TGN18" s="95"/>
      <c r="TGP18" s="95"/>
      <c r="TGR18" s="95"/>
      <c r="TGT18" s="95"/>
      <c r="TGV18" s="95"/>
      <c r="TGX18" s="95"/>
      <c r="TGZ18" s="95"/>
      <c r="THB18" s="95"/>
      <c r="THD18" s="95"/>
      <c r="THF18" s="95"/>
      <c r="THH18" s="95"/>
      <c r="THJ18" s="95"/>
      <c r="THL18" s="95"/>
      <c r="THN18" s="95"/>
      <c r="THP18" s="95"/>
      <c r="THR18" s="95"/>
      <c r="THT18" s="95"/>
      <c r="THV18" s="95"/>
      <c r="THX18" s="95"/>
      <c r="THZ18" s="95"/>
      <c r="TIB18" s="95"/>
      <c r="TID18" s="95"/>
      <c r="TIF18" s="95"/>
      <c r="TIH18" s="95"/>
      <c r="TIJ18" s="95"/>
      <c r="TIL18" s="95"/>
      <c r="TIN18" s="95"/>
      <c r="TIP18" s="95"/>
      <c r="TIR18" s="95"/>
      <c r="TIT18" s="95"/>
      <c r="TIV18" s="95"/>
      <c r="TIX18" s="95"/>
      <c r="TIZ18" s="95"/>
      <c r="TJB18" s="95"/>
      <c r="TJD18" s="95"/>
      <c r="TJF18" s="95"/>
      <c r="TJH18" s="95"/>
      <c r="TJJ18" s="95"/>
      <c r="TJL18" s="95"/>
      <c r="TJN18" s="95"/>
      <c r="TJP18" s="95"/>
      <c r="TJR18" s="95"/>
      <c r="TJT18" s="95"/>
      <c r="TJV18" s="95"/>
      <c r="TJX18" s="95"/>
      <c r="TJZ18" s="95"/>
      <c r="TKB18" s="95"/>
      <c r="TKD18" s="95"/>
      <c r="TKF18" s="95"/>
      <c r="TKH18" s="95"/>
      <c r="TKJ18" s="95"/>
      <c r="TKL18" s="95"/>
      <c r="TKN18" s="95"/>
      <c r="TKP18" s="95"/>
      <c r="TKR18" s="95"/>
      <c r="TKT18" s="95"/>
      <c r="TKV18" s="95"/>
      <c r="TKX18" s="95"/>
      <c r="TKZ18" s="95"/>
      <c r="TLB18" s="95"/>
      <c r="TLD18" s="95"/>
      <c r="TLF18" s="95"/>
      <c r="TLH18" s="95"/>
      <c r="TLJ18" s="95"/>
      <c r="TLL18" s="95"/>
      <c r="TLN18" s="95"/>
      <c r="TLP18" s="95"/>
      <c r="TLR18" s="95"/>
      <c r="TLT18" s="95"/>
      <c r="TLV18" s="95"/>
      <c r="TLX18" s="95"/>
      <c r="TLZ18" s="95"/>
      <c r="TMB18" s="95"/>
      <c r="TMD18" s="95"/>
      <c r="TMF18" s="95"/>
      <c r="TMH18" s="95"/>
      <c r="TMJ18" s="95"/>
      <c r="TML18" s="95"/>
      <c r="TMN18" s="95"/>
      <c r="TMP18" s="95"/>
      <c r="TMR18" s="95"/>
      <c r="TMT18" s="95"/>
      <c r="TMV18" s="95"/>
      <c r="TMX18" s="95"/>
      <c r="TMZ18" s="95"/>
      <c r="TNB18" s="95"/>
      <c r="TND18" s="95"/>
      <c r="TNF18" s="95"/>
      <c r="TNH18" s="95"/>
      <c r="TNJ18" s="95"/>
      <c r="TNL18" s="95"/>
      <c r="TNN18" s="95"/>
      <c r="TNP18" s="95"/>
      <c r="TNR18" s="95"/>
      <c r="TNT18" s="95"/>
      <c r="TNV18" s="95"/>
      <c r="TNX18" s="95"/>
      <c r="TNZ18" s="95"/>
      <c r="TOB18" s="95"/>
      <c r="TOD18" s="95"/>
      <c r="TOF18" s="95"/>
      <c r="TOH18" s="95"/>
      <c r="TOJ18" s="95"/>
      <c r="TOL18" s="95"/>
      <c r="TON18" s="95"/>
      <c r="TOP18" s="95"/>
      <c r="TOR18" s="95"/>
      <c r="TOT18" s="95"/>
      <c r="TOV18" s="95"/>
      <c r="TOX18" s="95"/>
      <c r="TOZ18" s="95"/>
      <c r="TPB18" s="95"/>
      <c r="TPD18" s="95"/>
      <c r="TPF18" s="95"/>
      <c r="TPH18" s="95"/>
      <c r="TPJ18" s="95"/>
      <c r="TPL18" s="95"/>
      <c r="TPN18" s="95"/>
      <c r="TPP18" s="95"/>
      <c r="TPR18" s="95"/>
      <c r="TPT18" s="95"/>
      <c r="TPV18" s="95"/>
      <c r="TPX18" s="95"/>
      <c r="TPZ18" s="95"/>
      <c r="TQB18" s="95"/>
      <c r="TQD18" s="95"/>
      <c r="TQF18" s="95"/>
      <c r="TQH18" s="95"/>
      <c r="TQJ18" s="95"/>
      <c r="TQL18" s="95"/>
      <c r="TQN18" s="95"/>
      <c r="TQP18" s="95"/>
      <c r="TQR18" s="95"/>
      <c r="TQT18" s="95"/>
      <c r="TQV18" s="95"/>
      <c r="TQX18" s="95"/>
      <c r="TQZ18" s="95"/>
      <c r="TRB18" s="95"/>
      <c r="TRD18" s="95"/>
      <c r="TRF18" s="95"/>
      <c r="TRH18" s="95"/>
      <c r="TRJ18" s="95"/>
      <c r="TRL18" s="95"/>
      <c r="TRN18" s="95"/>
      <c r="TRP18" s="95"/>
      <c r="TRR18" s="95"/>
      <c r="TRT18" s="95"/>
      <c r="TRV18" s="95"/>
      <c r="TRX18" s="95"/>
      <c r="TRZ18" s="95"/>
      <c r="TSB18" s="95"/>
      <c r="TSD18" s="95"/>
      <c r="TSF18" s="95"/>
      <c r="TSH18" s="95"/>
      <c r="TSJ18" s="95"/>
      <c r="TSL18" s="95"/>
      <c r="TSN18" s="95"/>
      <c r="TSP18" s="95"/>
      <c r="TSR18" s="95"/>
      <c r="TST18" s="95"/>
      <c r="TSV18" s="95"/>
      <c r="TSX18" s="95"/>
      <c r="TSZ18" s="95"/>
      <c r="TTB18" s="95"/>
      <c r="TTD18" s="95"/>
      <c r="TTF18" s="95"/>
      <c r="TTH18" s="95"/>
      <c r="TTJ18" s="95"/>
      <c r="TTL18" s="95"/>
      <c r="TTN18" s="95"/>
      <c r="TTP18" s="95"/>
      <c r="TTR18" s="95"/>
      <c r="TTT18" s="95"/>
      <c r="TTV18" s="95"/>
      <c r="TTX18" s="95"/>
      <c r="TTZ18" s="95"/>
      <c r="TUB18" s="95"/>
      <c r="TUD18" s="95"/>
      <c r="TUF18" s="95"/>
      <c r="TUH18" s="95"/>
      <c r="TUJ18" s="95"/>
      <c r="TUL18" s="95"/>
      <c r="TUN18" s="95"/>
      <c r="TUP18" s="95"/>
      <c r="TUR18" s="95"/>
      <c r="TUT18" s="95"/>
      <c r="TUV18" s="95"/>
      <c r="TUX18" s="95"/>
      <c r="TUZ18" s="95"/>
      <c r="TVB18" s="95"/>
      <c r="TVD18" s="95"/>
      <c r="TVF18" s="95"/>
      <c r="TVH18" s="95"/>
      <c r="TVJ18" s="95"/>
      <c r="TVL18" s="95"/>
      <c r="TVN18" s="95"/>
      <c r="TVP18" s="95"/>
      <c r="TVR18" s="95"/>
      <c r="TVT18" s="95"/>
      <c r="TVV18" s="95"/>
      <c r="TVX18" s="95"/>
      <c r="TVZ18" s="95"/>
      <c r="TWB18" s="95"/>
      <c r="TWD18" s="95"/>
      <c r="TWF18" s="95"/>
      <c r="TWH18" s="95"/>
      <c r="TWJ18" s="95"/>
      <c r="TWL18" s="95"/>
      <c r="TWN18" s="95"/>
      <c r="TWP18" s="95"/>
      <c r="TWR18" s="95"/>
      <c r="TWT18" s="95"/>
      <c r="TWV18" s="95"/>
      <c r="TWX18" s="95"/>
      <c r="TWZ18" s="95"/>
      <c r="TXB18" s="95"/>
      <c r="TXD18" s="95"/>
      <c r="TXF18" s="95"/>
      <c r="TXH18" s="95"/>
      <c r="TXJ18" s="95"/>
      <c r="TXL18" s="95"/>
      <c r="TXN18" s="95"/>
      <c r="TXP18" s="95"/>
      <c r="TXR18" s="95"/>
      <c r="TXT18" s="95"/>
      <c r="TXV18" s="95"/>
      <c r="TXX18" s="95"/>
      <c r="TXZ18" s="95"/>
      <c r="TYB18" s="95"/>
      <c r="TYD18" s="95"/>
      <c r="TYF18" s="95"/>
      <c r="TYH18" s="95"/>
      <c r="TYJ18" s="95"/>
      <c r="TYL18" s="95"/>
      <c r="TYN18" s="95"/>
      <c r="TYP18" s="95"/>
      <c r="TYR18" s="95"/>
      <c r="TYT18" s="95"/>
      <c r="TYV18" s="95"/>
      <c r="TYX18" s="95"/>
      <c r="TYZ18" s="95"/>
      <c r="TZB18" s="95"/>
      <c r="TZD18" s="95"/>
      <c r="TZF18" s="95"/>
      <c r="TZH18" s="95"/>
      <c r="TZJ18" s="95"/>
      <c r="TZL18" s="95"/>
      <c r="TZN18" s="95"/>
      <c r="TZP18" s="95"/>
      <c r="TZR18" s="95"/>
      <c r="TZT18" s="95"/>
      <c r="TZV18" s="95"/>
      <c r="TZX18" s="95"/>
      <c r="TZZ18" s="95"/>
      <c r="UAB18" s="95"/>
      <c r="UAD18" s="95"/>
      <c r="UAF18" s="95"/>
      <c r="UAH18" s="95"/>
      <c r="UAJ18" s="95"/>
      <c r="UAL18" s="95"/>
      <c r="UAN18" s="95"/>
      <c r="UAP18" s="95"/>
      <c r="UAR18" s="95"/>
      <c r="UAT18" s="95"/>
      <c r="UAV18" s="95"/>
      <c r="UAX18" s="95"/>
      <c r="UAZ18" s="95"/>
      <c r="UBB18" s="95"/>
      <c r="UBD18" s="95"/>
      <c r="UBF18" s="95"/>
      <c r="UBH18" s="95"/>
      <c r="UBJ18" s="95"/>
      <c r="UBL18" s="95"/>
      <c r="UBN18" s="95"/>
      <c r="UBP18" s="95"/>
      <c r="UBR18" s="95"/>
      <c r="UBT18" s="95"/>
      <c r="UBV18" s="95"/>
      <c r="UBX18" s="95"/>
      <c r="UBZ18" s="95"/>
      <c r="UCB18" s="95"/>
      <c r="UCD18" s="95"/>
      <c r="UCF18" s="95"/>
      <c r="UCH18" s="95"/>
      <c r="UCJ18" s="95"/>
      <c r="UCL18" s="95"/>
      <c r="UCN18" s="95"/>
      <c r="UCP18" s="95"/>
      <c r="UCR18" s="95"/>
      <c r="UCT18" s="95"/>
      <c r="UCV18" s="95"/>
      <c r="UCX18" s="95"/>
      <c r="UCZ18" s="95"/>
      <c r="UDB18" s="95"/>
      <c r="UDD18" s="95"/>
      <c r="UDF18" s="95"/>
      <c r="UDH18" s="95"/>
      <c r="UDJ18" s="95"/>
      <c r="UDL18" s="95"/>
      <c r="UDN18" s="95"/>
      <c r="UDP18" s="95"/>
      <c r="UDR18" s="95"/>
      <c r="UDT18" s="95"/>
      <c r="UDV18" s="95"/>
      <c r="UDX18" s="95"/>
      <c r="UDZ18" s="95"/>
      <c r="UEB18" s="95"/>
      <c r="UED18" s="95"/>
      <c r="UEF18" s="95"/>
      <c r="UEH18" s="95"/>
      <c r="UEJ18" s="95"/>
      <c r="UEL18" s="95"/>
      <c r="UEN18" s="95"/>
      <c r="UEP18" s="95"/>
      <c r="UER18" s="95"/>
      <c r="UET18" s="95"/>
      <c r="UEV18" s="95"/>
      <c r="UEX18" s="95"/>
      <c r="UEZ18" s="95"/>
      <c r="UFB18" s="95"/>
      <c r="UFD18" s="95"/>
      <c r="UFF18" s="95"/>
      <c r="UFH18" s="95"/>
      <c r="UFJ18" s="95"/>
      <c r="UFL18" s="95"/>
      <c r="UFN18" s="95"/>
      <c r="UFP18" s="95"/>
      <c r="UFR18" s="95"/>
      <c r="UFT18" s="95"/>
      <c r="UFV18" s="95"/>
      <c r="UFX18" s="95"/>
      <c r="UFZ18" s="95"/>
      <c r="UGB18" s="95"/>
      <c r="UGD18" s="95"/>
      <c r="UGF18" s="95"/>
      <c r="UGH18" s="95"/>
      <c r="UGJ18" s="95"/>
      <c r="UGL18" s="95"/>
      <c r="UGN18" s="95"/>
      <c r="UGP18" s="95"/>
      <c r="UGR18" s="95"/>
      <c r="UGT18" s="95"/>
      <c r="UGV18" s="95"/>
      <c r="UGX18" s="95"/>
      <c r="UGZ18" s="95"/>
      <c r="UHB18" s="95"/>
      <c r="UHD18" s="95"/>
      <c r="UHF18" s="95"/>
      <c r="UHH18" s="95"/>
      <c r="UHJ18" s="95"/>
      <c r="UHL18" s="95"/>
      <c r="UHN18" s="95"/>
      <c r="UHP18" s="95"/>
      <c r="UHR18" s="95"/>
      <c r="UHT18" s="95"/>
      <c r="UHV18" s="95"/>
      <c r="UHX18" s="95"/>
      <c r="UHZ18" s="95"/>
      <c r="UIB18" s="95"/>
      <c r="UID18" s="95"/>
      <c r="UIF18" s="95"/>
      <c r="UIH18" s="95"/>
      <c r="UIJ18" s="95"/>
      <c r="UIL18" s="95"/>
      <c r="UIN18" s="95"/>
      <c r="UIP18" s="95"/>
      <c r="UIR18" s="95"/>
      <c r="UIT18" s="95"/>
      <c r="UIV18" s="95"/>
      <c r="UIX18" s="95"/>
      <c r="UIZ18" s="95"/>
      <c r="UJB18" s="95"/>
      <c r="UJD18" s="95"/>
      <c r="UJF18" s="95"/>
      <c r="UJH18" s="95"/>
      <c r="UJJ18" s="95"/>
      <c r="UJL18" s="95"/>
      <c r="UJN18" s="95"/>
      <c r="UJP18" s="95"/>
      <c r="UJR18" s="95"/>
      <c r="UJT18" s="95"/>
      <c r="UJV18" s="95"/>
      <c r="UJX18" s="95"/>
      <c r="UJZ18" s="95"/>
      <c r="UKB18" s="95"/>
      <c r="UKD18" s="95"/>
      <c r="UKF18" s="95"/>
      <c r="UKH18" s="95"/>
      <c r="UKJ18" s="95"/>
      <c r="UKL18" s="95"/>
      <c r="UKN18" s="95"/>
      <c r="UKP18" s="95"/>
      <c r="UKR18" s="95"/>
      <c r="UKT18" s="95"/>
      <c r="UKV18" s="95"/>
      <c r="UKX18" s="95"/>
      <c r="UKZ18" s="95"/>
      <c r="ULB18" s="95"/>
      <c r="ULD18" s="95"/>
      <c r="ULF18" s="95"/>
      <c r="ULH18" s="95"/>
      <c r="ULJ18" s="95"/>
      <c r="ULL18" s="95"/>
      <c r="ULN18" s="95"/>
      <c r="ULP18" s="95"/>
      <c r="ULR18" s="95"/>
      <c r="ULT18" s="95"/>
      <c r="ULV18" s="95"/>
      <c r="ULX18" s="95"/>
      <c r="ULZ18" s="95"/>
      <c r="UMB18" s="95"/>
      <c r="UMD18" s="95"/>
      <c r="UMF18" s="95"/>
      <c r="UMH18" s="95"/>
      <c r="UMJ18" s="95"/>
      <c r="UML18" s="95"/>
      <c r="UMN18" s="95"/>
      <c r="UMP18" s="95"/>
      <c r="UMR18" s="95"/>
      <c r="UMT18" s="95"/>
      <c r="UMV18" s="95"/>
      <c r="UMX18" s="95"/>
      <c r="UMZ18" s="95"/>
      <c r="UNB18" s="95"/>
      <c r="UND18" s="95"/>
      <c r="UNF18" s="95"/>
      <c r="UNH18" s="95"/>
      <c r="UNJ18" s="95"/>
      <c r="UNL18" s="95"/>
      <c r="UNN18" s="95"/>
      <c r="UNP18" s="95"/>
      <c r="UNR18" s="95"/>
      <c r="UNT18" s="95"/>
      <c r="UNV18" s="95"/>
      <c r="UNX18" s="95"/>
      <c r="UNZ18" s="95"/>
      <c r="UOB18" s="95"/>
      <c r="UOD18" s="95"/>
      <c r="UOF18" s="95"/>
      <c r="UOH18" s="95"/>
      <c r="UOJ18" s="95"/>
      <c r="UOL18" s="95"/>
      <c r="UON18" s="95"/>
      <c r="UOP18" s="95"/>
      <c r="UOR18" s="95"/>
      <c r="UOT18" s="95"/>
      <c r="UOV18" s="95"/>
      <c r="UOX18" s="95"/>
      <c r="UOZ18" s="95"/>
      <c r="UPB18" s="95"/>
      <c r="UPD18" s="95"/>
      <c r="UPF18" s="95"/>
      <c r="UPH18" s="95"/>
      <c r="UPJ18" s="95"/>
      <c r="UPL18" s="95"/>
      <c r="UPN18" s="95"/>
      <c r="UPP18" s="95"/>
      <c r="UPR18" s="95"/>
      <c r="UPT18" s="95"/>
      <c r="UPV18" s="95"/>
      <c r="UPX18" s="95"/>
      <c r="UPZ18" s="95"/>
      <c r="UQB18" s="95"/>
      <c r="UQD18" s="95"/>
      <c r="UQF18" s="95"/>
      <c r="UQH18" s="95"/>
      <c r="UQJ18" s="95"/>
      <c r="UQL18" s="95"/>
      <c r="UQN18" s="95"/>
      <c r="UQP18" s="95"/>
      <c r="UQR18" s="95"/>
      <c r="UQT18" s="95"/>
      <c r="UQV18" s="95"/>
      <c r="UQX18" s="95"/>
      <c r="UQZ18" s="95"/>
      <c r="URB18" s="95"/>
      <c r="URD18" s="95"/>
      <c r="URF18" s="95"/>
      <c r="URH18" s="95"/>
      <c r="URJ18" s="95"/>
      <c r="URL18" s="95"/>
      <c r="URN18" s="95"/>
      <c r="URP18" s="95"/>
      <c r="URR18" s="95"/>
      <c r="URT18" s="95"/>
      <c r="URV18" s="95"/>
      <c r="URX18" s="95"/>
      <c r="URZ18" s="95"/>
      <c r="USB18" s="95"/>
      <c r="USD18" s="95"/>
      <c r="USF18" s="95"/>
      <c r="USH18" s="95"/>
      <c r="USJ18" s="95"/>
      <c r="USL18" s="95"/>
      <c r="USN18" s="95"/>
      <c r="USP18" s="95"/>
      <c r="USR18" s="95"/>
      <c r="UST18" s="95"/>
      <c r="USV18" s="95"/>
      <c r="USX18" s="95"/>
      <c r="USZ18" s="95"/>
      <c r="UTB18" s="95"/>
      <c r="UTD18" s="95"/>
      <c r="UTF18" s="95"/>
      <c r="UTH18" s="95"/>
      <c r="UTJ18" s="95"/>
      <c r="UTL18" s="95"/>
      <c r="UTN18" s="95"/>
      <c r="UTP18" s="95"/>
      <c r="UTR18" s="95"/>
      <c r="UTT18" s="95"/>
      <c r="UTV18" s="95"/>
      <c r="UTX18" s="95"/>
      <c r="UTZ18" s="95"/>
      <c r="UUB18" s="95"/>
      <c r="UUD18" s="95"/>
      <c r="UUF18" s="95"/>
      <c r="UUH18" s="95"/>
      <c r="UUJ18" s="95"/>
      <c r="UUL18" s="95"/>
      <c r="UUN18" s="95"/>
      <c r="UUP18" s="95"/>
      <c r="UUR18" s="95"/>
      <c r="UUT18" s="95"/>
      <c r="UUV18" s="95"/>
      <c r="UUX18" s="95"/>
      <c r="UUZ18" s="95"/>
      <c r="UVB18" s="95"/>
      <c r="UVD18" s="95"/>
      <c r="UVF18" s="95"/>
      <c r="UVH18" s="95"/>
      <c r="UVJ18" s="95"/>
      <c r="UVL18" s="95"/>
      <c r="UVN18" s="95"/>
      <c r="UVP18" s="95"/>
      <c r="UVR18" s="95"/>
      <c r="UVT18" s="95"/>
      <c r="UVV18" s="95"/>
      <c r="UVX18" s="95"/>
      <c r="UVZ18" s="95"/>
      <c r="UWB18" s="95"/>
      <c r="UWD18" s="95"/>
      <c r="UWF18" s="95"/>
      <c r="UWH18" s="95"/>
      <c r="UWJ18" s="95"/>
      <c r="UWL18" s="95"/>
      <c r="UWN18" s="95"/>
      <c r="UWP18" s="95"/>
      <c r="UWR18" s="95"/>
      <c r="UWT18" s="95"/>
      <c r="UWV18" s="95"/>
      <c r="UWX18" s="95"/>
      <c r="UWZ18" s="95"/>
      <c r="UXB18" s="95"/>
      <c r="UXD18" s="95"/>
      <c r="UXF18" s="95"/>
      <c r="UXH18" s="95"/>
      <c r="UXJ18" s="95"/>
      <c r="UXL18" s="95"/>
      <c r="UXN18" s="95"/>
      <c r="UXP18" s="95"/>
      <c r="UXR18" s="95"/>
      <c r="UXT18" s="95"/>
      <c r="UXV18" s="95"/>
      <c r="UXX18" s="95"/>
      <c r="UXZ18" s="95"/>
      <c r="UYB18" s="95"/>
      <c r="UYD18" s="95"/>
      <c r="UYF18" s="95"/>
      <c r="UYH18" s="95"/>
      <c r="UYJ18" s="95"/>
      <c r="UYL18" s="95"/>
      <c r="UYN18" s="95"/>
      <c r="UYP18" s="95"/>
      <c r="UYR18" s="95"/>
      <c r="UYT18" s="95"/>
      <c r="UYV18" s="95"/>
      <c r="UYX18" s="95"/>
      <c r="UYZ18" s="95"/>
      <c r="UZB18" s="95"/>
      <c r="UZD18" s="95"/>
      <c r="UZF18" s="95"/>
      <c r="UZH18" s="95"/>
      <c r="UZJ18" s="95"/>
      <c r="UZL18" s="95"/>
      <c r="UZN18" s="95"/>
      <c r="UZP18" s="95"/>
      <c r="UZR18" s="95"/>
      <c r="UZT18" s="95"/>
      <c r="UZV18" s="95"/>
      <c r="UZX18" s="95"/>
      <c r="UZZ18" s="95"/>
      <c r="VAB18" s="95"/>
      <c r="VAD18" s="95"/>
      <c r="VAF18" s="95"/>
      <c r="VAH18" s="95"/>
      <c r="VAJ18" s="95"/>
      <c r="VAL18" s="95"/>
      <c r="VAN18" s="95"/>
      <c r="VAP18" s="95"/>
      <c r="VAR18" s="95"/>
      <c r="VAT18" s="95"/>
      <c r="VAV18" s="95"/>
      <c r="VAX18" s="95"/>
      <c r="VAZ18" s="95"/>
      <c r="VBB18" s="95"/>
      <c r="VBD18" s="95"/>
      <c r="VBF18" s="95"/>
      <c r="VBH18" s="95"/>
      <c r="VBJ18" s="95"/>
      <c r="VBL18" s="95"/>
      <c r="VBN18" s="95"/>
      <c r="VBP18" s="95"/>
      <c r="VBR18" s="95"/>
      <c r="VBT18" s="95"/>
      <c r="VBV18" s="95"/>
      <c r="VBX18" s="95"/>
      <c r="VBZ18" s="95"/>
      <c r="VCB18" s="95"/>
      <c r="VCD18" s="95"/>
      <c r="VCF18" s="95"/>
      <c r="VCH18" s="95"/>
      <c r="VCJ18" s="95"/>
      <c r="VCL18" s="95"/>
      <c r="VCN18" s="95"/>
      <c r="VCP18" s="95"/>
      <c r="VCR18" s="95"/>
      <c r="VCT18" s="95"/>
      <c r="VCV18" s="95"/>
      <c r="VCX18" s="95"/>
      <c r="VCZ18" s="95"/>
      <c r="VDB18" s="95"/>
      <c r="VDD18" s="95"/>
      <c r="VDF18" s="95"/>
      <c r="VDH18" s="95"/>
      <c r="VDJ18" s="95"/>
      <c r="VDL18" s="95"/>
      <c r="VDN18" s="95"/>
      <c r="VDP18" s="95"/>
      <c r="VDR18" s="95"/>
      <c r="VDT18" s="95"/>
      <c r="VDV18" s="95"/>
      <c r="VDX18" s="95"/>
      <c r="VDZ18" s="95"/>
      <c r="VEB18" s="95"/>
      <c r="VED18" s="95"/>
      <c r="VEF18" s="95"/>
      <c r="VEH18" s="95"/>
      <c r="VEJ18" s="95"/>
      <c r="VEL18" s="95"/>
      <c r="VEN18" s="95"/>
      <c r="VEP18" s="95"/>
      <c r="VER18" s="95"/>
      <c r="VET18" s="95"/>
      <c r="VEV18" s="95"/>
      <c r="VEX18" s="95"/>
      <c r="VEZ18" s="95"/>
      <c r="VFB18" s="95"/>
      <c r="VFD18" s="95"/>
      <c r="VFF18" s="95"/>
      <c r="VFH18" s="95"/>
      <c r="VFJ18" s="95"/>
      <c r="VFL18" s="95"/>
      <c r="VFN18" s="95"/>
      <c r="VFP18" s="95"/>
      <c r="VFR18" s="95"/>
      <c r="VFT18" s="95"/>
      <c r="VFV18" s="95"/>
      <c r="VFX18" s="95"/>
      <c r="VFZ18" s="95"/>
      <c r="VGB18" s="95"/>
      <c r="VGD18" s="95"/>
      <c r="VGF18" s="95"/>
      <c r="VGH18" s="95"/>
      <c r="VGJ18" s="95"/>
      <c r="VGL18" s="95"/>
      <c r="VGN18" s="95"/>
      <c r="VGP18" s="95"/>
      <c r="VGR18" s="95"/>
      <c r="VGT18" s="95"/>
      <c r="VGV18" s="95"/>
      <c r="VGX18" s="95"/>
      <c r="VGZ18" s="95"/>
      <c r="VHB18" s="95"/>
      <c r="VHD18" s="95"/>
      <c r="VHF18" s="95"/>
      <c r="VHH18" s="95"/>
      <c r="VHJ18" s="95"/>
      <c r="VHL18" s="95"/>
      <c r="VHN18" s="95"/>
      <c r="VHP18" s="95"/>
      <c r="VHR18" s="95"/>
      <c r="VHT18" s="95"/>
      <c r="VHV18" s="95"/>
      <c r="VHX18" s="95"/>
      <c r="VHZ18" s="95"/>
      <c r="VIB18" s="95"/>
      <c r="VID18" s="95"/>
      <c r="VIF18" s="95"/>
      <c r="VIH18" s="95"/>
      <c r="VIJ18" s="95"/>
      <c r="VIL18" s="95"/>
      <c r="VIN18" s="95"/>
      <c r="VIP18" s="95"/>
      <c r="VIR18" s="95"/>
      <c r="VIT18" s="95"/>
      <c r="VIV18" s="95"/>
      <c r="VIX18" s="95"/>
      <c r="VIZ18" s="95"/>
      <c r="VJB18" s="95"/>
      <c r="VJD18" s="95"/>
      <c r="VJF18" s="95"/>
      <c r="VJH18" s="95"/>
      <c r="VJJ18" s="95"/>
      <c r="VJL18" s="95"/>
      <c r="VJN18" s="95"/>
      <c r="VJP18" s="95"/>
      <c r="VJR18" s="95"/>
      <c r="VJT18" s="95"/>
      <c r="VJV18" s="95"/>
      <c r="VJX18" s="95"/>
      <c r="VJZ18" s="95"/>
      <c r="VKB18" s="95"/>
      <c r="VKD18" s="95"/>
      <c r="VKF18" s="95"/>
      <c r="VKH18" s="95"/>
      <c r="VKJ18" s="95"/>
      <c r="VKL18" s="95"/>
      <c r="VKN18" s="95"/>
      <c r="VKP18" s="95"/>
      <c r="VKR18" s="95"/>
      <c r="VKT18" s="95"/>
      <c r="VKV18" s="95"/>
      <c r="VKX18" s="95"/>
      <c r="VKZ18" s="95"/>
      <c r="VLB18" s="95"/>
      <c r="VLD18" s="95"/>
      <c r="VLF18" s="95"/>
      <c r="VLH18" s="95"/>
      <c r="VLJ18" s="95"/>
      <c r="VLL18" s="95"/>
      <c r="VLN18" s="95"/>
      <c r="VLP18" s="95"/>
      <c r="VLR18" s="95"/>
      <c r="VLT18" s="95"/>
      <c r="VLV18" s="95"/>
      <c r="VLX18" s="95"/>
      <c r="VLZ18" s="95"/>
      <c r="VMB18" s="95"/>
      <c r="VMD18" s="95"/>
      <c r="VMF18" s="95"/>
      <c r="VMH18" s="95"/>
      <c r="VMJ18" s="95"/>
      <c r="VML18" s="95"/>
      <c r="VMN18" s="95"/>
      <c r="VMP18" s="95"/>
      <c r="VMR18" s="95"/>
      <c r="VMT18" s="95"/>
      <c r="VMV18" s="95"/>
      <c r="VMX18" s="95"/>
      <c r="VMZ18" s="95"/>
      <c r="VNB18" s="95"/>
      <c r="VND18" s="95"/>
      <c r="VNF18" s="95"/>
      <c r="VNH18" s="95"/>
      <c r="VNJ18" s="95"/>
      <c r="VNL18" s="95"/>
      <c r="VNN18" s="95"/>
      <c r="VNP18" s="95"/>
      <c r="VNR18" s="95"/>
      <c r="VNT18" s="95"/>
      <c r="VNV18" s="95"/>
      <c r="VNX18" s="95"/>
      <c r="VNZ18" s="95"/>
      <c r="VOB18" s="95"/>
      <c r="VOD18" s="95"/>
      <c r="VOF18" s="95"/>
      <c r="VOH18" s="95"/>
      <c r="VOJ18" s="95"/>
      <c r="VOL18" s="95"/>
      <c r="VON18" s="95"/>
      <c r="VOP18" s="95"/>
      <c r="VOR18" s="95"/>
      <c r="VOT18" s="95"/>
      <c r="VOV18" s="95"/>
      <c r="VOX18" s="95"/>
      <c r="VOZ18" s="95"/>
      <c r="VPB18" s="95"/>
      <c r="VPD18" s="95"/>
      <c r="VPF18" s="95"/>
      <c r="VPH18" s="95"/>
      <c r="VPJ18" s="95"/>
      <c r="VPL18" s="95"/>
      <c r="VPN18" s="95"/>
      <c r="VPP18" s="95"/>
      <c r="VPR18" s="95"/>
      <c r="VPT18" s="95"/>
      <c r="VPV18" s="95"/>
      <c r="VPX18" s="95"/>
      <c r="VPZ18" s="95"/>
      <c r="VQB18" s="95"/>
      <c r="VQD18" s="95"/>
      <c r="VQF18" s="95"/>
      <c r="VQH18" s="95"/>
      <c r="VQJ18" s="95"/>
      <c r="VQL18" s="95"/>
      <c r="VQN18" s="95"/>
      <c r="VQP18" s="95"/>
      <c r="VQR18" s="95"/>
      <c r="VQT18" s="95"/>
      <c r="VQV18" s="95"/>
      <c r="VQX18" s="95"/>
      <c r="VQZ18" s="95"/>
      <c r="VRB18" s="95"/>
      <c r="VRD18" s="95"/>
      <c r="VRF18" s="95"/>
      <c r="VRH18" s="95"/>
      <c r="VRJ18" s="95"/>
      <c r="VRL18" s="95"/>
      <c r="VRN18" s="95"/>
      <c r="VRP18" s="95"/>
      <c r="VRR18" s="95"/>
      <c r="VRT18" s="95"/>
      <c r="VRV18" s="95"/>
      <c r="VRX18" s="95"/>
      <c r="VRZ18" s="95"/>
      <c r="VSB18" s="95"/>
      <c r="VSD18" s="95"/>
      <c r="VSF18" s="95"/>
      <c r="VSH18" s="95"/>
      <c r="VSJ18" s="95"/>
      <c r="VSL18" s="95"/>
      <c r="VSN18" s="95"/>
      <c r="VSP18" s="95"/>
      <c r="VSR18" s="95"/>
      <c r="VST18" s="95"/>
      <c r="VSV18" s="95"/>
      <c r="VSX18" s="95"/>
      <c r="VSZ18" s="95"/>
      <c r="VTB18" s="95"/>
      <c r="VTD18" s="95"/>
      <c r="VTF18" s="95"/>
      <c r="VTH18" s="95"/>
      <c r="VTJ18" s="95"/>
      <c r="VTL18" s="95"/>
      <c r="VTN18" s="95"/>
      <c r="VTP18" s="95"/>
      <c r="VTR18" s="95"/>
      <c r="VTT18" s="95"/>
      <c r="VTV18" s="95"/>
      <c r="VTX18" s="95"/>
      <c r="VTZ18" s="95"/>
      <c r="VUB18" s="95"/>
      <c r="VUD18" s="95"/>
      <c r="VUF18" s="95"/>
      <c r="VUH18" s="95"/>
      <c r="VUJ18" s="95"/>
      <c r="VUL18" s="95"/>
      <c r="VUN18" s="95"/>
      <c r="VUP18" s="95"/>
      <c r="VUR18" s="95"/>
      <c r="VUT18" s="95"/>
      <c r="VUV18" s="95"/>
      <c r="VUX18" s="95"/>
      <c r="VUZ18" s="95"/>
      <c r="VVB18" s="95"/>
      <c r="VVD18" s="95"/>
      <c r="VVF18" s="95"/>
      <c r="VVH18" s="95"/>
      <c r="VVJ18" s="95"/>
      <c r="VVL18" s="95"/>
      <c r="VVN18" s="95"/>
      <c r="VVP18" s="95"/>
      <c r="VVR18" s="95"/>
      <c r="VVT18" s="95"/>
      <c r="VVV18" s="95"/>
      <c r="VVX18" s="95"/>
      <c r="VVZ18" s="95"/>
      <c r="VWB18" s="95"/>
      <c r="VWD18" s="95"/>
      <c r="VWF18" s="95"/>
      <c r="VWH18" s="95"/>
      <c r="VWJ18" s="95"/>
      <c r="VWL18" s="95"/>
      <c r="VWN18" s="95"/>
      <c r="VWP18" s="95"/>
      <c r="VWR18" s="95"/>
      <c r="VWT18" s="95"/>
      <c r="VWV18" s="95"/>
      <c r="VWX18" s="95"/>
      <c r="VWZ18" s="95"/>
      <c r="VXB18" s="95"/>
      <c r="VXD18" s="95"/>
      <c r="VXF18" s="95"/>
      <c r="VXH18" s="95"/>
      <c r="VXJ18" s="95"/>
      <c r="VXL18" s="95"/>
      <c r="VXN18" s="95"/>
      <c r="VXP18" s="95"/>
      <c r="VXR18" s="95"/>
      <c r="VXT18" s="95"/>
      <c r="VXV18" s="95"/>
      <c r="VXX18" s="95"/>
      <c r="VXZ18" s="95"/>
      <c r="VYB18" s="95"/>
      <c r="VYD18" s="95"/>
      <c r="VYF18" s="95"/>
      <c r="VYH18" s="95"/>
      <c r="VYJ18" s="95"/>
      <c r="VYL18" s="95"/>
      <c r="VYN18" s="95"/>
      <c r="VYP18" s="95"/>
      <c r="VYR18" s="95"/>
      <c r="VYT18" s="95"/>
      <c r="VYV18" s="95"/>
      <c r="VYX18" s="95"/>
      <c r="VYZ18" s="95"/>
      <c r="VZB18" s="95"/>
      <c r="VZD18" s="95"/>
      <c r="VZF18" s="95"/>
      <c r="VZH18" s="95"/>
      <c r="VZJ18" s="95"/>
      <c r="VZL18" s="95"/>
      <c r="VZN18" s="95"/>
      <c r="VZP18" s="95"/>
      <c r="VZR18" s="95"/>
      <c r="VZT18" s="95"/>
      <c r="VZV18" s="95"/>
      <c r="VZX18" s="95"/>
      <c r="VZZ18" s="95"/>
      <c r="WAB18" s="95"/>
      <c r="WAD18" s="95"/>
      <c r="WAF18" s="95"/>
      <c r="WAH18" s="95"/>
      <c r="WAJ18" s="95"/>
      <c r="WAL18" s="95"/>
      <c r="WAN18" s="95"/>
      <c r="WAP18" s="95"/>
      <c r="WAR18" s="95"/>
      <c r="WAT18" s="95"/>
      <c r="WAV18" s="95"/>
      <c r="WAX18" s="95"/>
      <c r="WAZ18" s="95"/>
      <c r="WBB18" s="95"/>
      <c r="WBD18" s="95"/>
      <c r="WBF18" s="95"/>
      <c r="WBH18" s="95"/>
      <c r="WBJ18" s="95"/>
      <c r="WBL18" s="95"/>
      <c r="WBN18" s="95"/>
      <c r="WBP18" s="95"/>
      <c r="WBR18" s="95"/>
      <c r="WBT18" s="95"/>
      <c r="WBV18" s="95"/>
      <c r="WBX18" s="95"/>
      <c r="WBZ18" s="95"/>
      <c r="WCB18" s="95"/>
      <c r="WCD18" s="95"/>
      <c r="WCF18" s="95"/>
      <c r="WCH18" s="95"/>
      <c r="WCJ18" s="95"/>
      <c r="WCL18" s="95"/>
      <c r="WCN18" s="95"/>
      <c r="WCP18" s="95"/>
      <c r="WCR18" s="95"/>
      <c r="WCT18" s="95"/>
      <c r="WCV18" s="95"/>
      <c r="WCX18" s="95"/>
      <c r="WCZ18" s="95"/>
      <c r="WDB18" s="95"/>
      <c r="WDD18" s="95"/>
      <c r="WDF18" s="95"/>
      <c r="WDH18" s="95"/>
      <c r="WDJ18" s="95"/>
      <c r="WDL18" s="95"/>
      <c r="WDN18" s="95"/>
      <c r="WDP18" s="95"/>
      <c r="WDR18" s="95"/>
      <c r="WDT18" s="95"/>
      <c r="WDV18" s="95"/>
      <c r="WDX18" s="95"/>
      <c r="WDZ18" s="95"/>
      <c r="WEB18" s="95"/>
      <c r="WED18" s="95"/>
      <c r="WEF18" s="95"/>
      <c r="WEH18" s="95"/>
      <c r="WEJ18" s="95"/>
      <c r="WEL18" s="95"/>
      <c r="WEN18" s="95"/>
      <c r="WEP18" s="95"/>
      <c r="WER18" s="95"/>
      <c r="WET18" s="95"/>
      <c r="WEV18" s="95"/>
      <c r="WEX18" s="95"/>
      <c r="WEZ18" s="95"/>
      <c r="WFB18" s="95"/>
      <c r="WFD18" s="95"/>
      <c r="WFF18" s="95"/>
      <c r="WFH18" s="95"/>
      <c r="WFJ18" s="95"/>
      <c r="WFL18" s="95"/>
      <c r="WFN18" s="95"/>
      <c r="WFP18" s="95"/>
      <c r="WFR18" s="95"/>
      <c r="WFT18" s="95"/>
      <c r="WFV18" s="95"/>
      <c r="WFX18" s="95"/>
      <c r="WFZ18" s="95"/>
      <c r="WGB18" s="95"/>
      <c r="WGD18" s="95"/>
      <c r="WGF18" s="95"/>
      <c r="WGH18" s="95"/>
      <c r="WGJ18" s="95"/>
      <c r="WGL18" s="95"/>
      <c r="WGN18" s="95"/>
      <c r="WGP18" s="95"/>
      <c r="WGR18" s="95"/>
      <c r="WGT18" s="95"/>
      <c r="WGV18" s="95"/>
      <c r="WGX18" s="95"/>
      <c r="WGZ18" s="95"/>
      <c r="WHB18" s="95"/>
      <c r="WHD18" s="95"/>
      <c r="WHF18" s="95"/>
      <c r="WHH18" s="95"/>
      <c r="WHJ18" s="95"/>
      <c r="WHL18" s="95"/>
      <c r="WHN18" s="95"/>
      <c r="WHP18" s="95"/>
      <c r="WHR18" s="95"/>
      <c r="WHT18" s="95"/>
      <c r="WHV18" s="95"/>
      <c r="WHX18" s="95"/>
      <c r="WHZ18" s="95"/>
      <c r="WIB18" s="95"/>
      <c r="WID18" s="95"/>
      <c r="WIF18" s="95"/>
      <c r="WIH18" s="95"/>
      <c r="WIJ18" s="95"/>
      <c r="WIL18" s="95"/>
      <c r="WIN18" s="95"/>
      <c r="WIP18" s="95"/>
      <c r="WIR18" s="95"/>
      <c r="WIT18" s="95"/>
      <c r="WIV18" s="95"/>
      <c r="WIX18" s="95"/>
      <c r="WIZ18" s="95"/>
      <c r="WJB18" s="95"/>
      <c r="WJD18" s="95"/>
      <c r="WJF18" s="95"/>
      <c r="WJH18" s="95"/>
      <c r="WJJ18" s="95"/>
      <c r="WJL18" s="95"/>
      <c r="WJN18" s="95"/>
      <c r="WJP18" s="95"/>
      <c r="WJR18" s="95"/>
      <c r="WJT18" s="95"/>
      <c r="WJV18" s="95"/>
      <c r="WJX18" s="95"/>
      <c r="WJZ18" s="95"/>
      <c r="WKB18" s="95"/>
      <c r="WKD18" s="95"/>
      <c r="WKF18" s="95"/>
      <c r="WKH18" s="95"/>
      <c r="WKJ18" s="95"/>
      <c r="WKL18" s="95"/>
      <c r="WKN18" s="95"/>
      <c r="WKP18" s="95"/>
      <c r="WKR18" s="95"/>
      <c r="WKT18" s="95"/>
      <c r="WKV18" s="95"/>
      <c r="WKX18" s="95"/>
      <c r="WKZ18" s="95"/>
      <c r="WLB18" s="95"/>
      <c r="WLD18" s="95"/>
      <c r="WLF18" s="95"/>
      <c r="WLH18" s="95"/>
      <c r="WLJ18" s="95"/>
      <c r="WLL18" s="95"/>
      <c r="WLN18" s="95"/>
      <c r="WLP18" s="95"/>
      <c r="WLR18" s="95"/>
      <c r="WLT18" s="95"/>
      <c r="WLV18" s="95"/>
      <c r="WLX18" s="95"/>
      <c r="WLZ18" s="95"/>
      <c r="WMB18" s="95"/>
      <c r="WMD18" s="95"/>
      <c r="WMF18" s="95"/>
      <c r="WMH18" s="95"/>
      <c r="WMJ18" s="95"/>
      <c r="WML18" s="95"/>
      <c r="WMN18" s="95"/>
      <c r="WMP18" s="95"/>
      <c r="WMR18" s="95"/>
      <c r="WMT18" s="95"/>
      <c r="WMV18" s="95"/>
      <c r="WMX18" s="95"/>
      <c r="WMZ18" s="95"/>
      <c r="WNB18" s="95"/>
      <c r="WND18" s="95"/>
      <c r="WNF18" s="95"/>
      <c r="WNH18" s="95"/>
      <c r="WNJ18" s="95"/>
      <c r="WNL18" s="95"/>
      <c r="WNN18" s="95"/>
      <c r="WNP18" s="95"/>
      <c r="WNR18" s="95"/>
      <c r="WNT18" s="95"/>
      <c r="WNV18" s="95"/>
      <c r="WNX18" s="95"/>
      <c r="WNZ18" s="95"/>
      <c r="WOB18" s="95"/>
      <c r="WOD18" s="95"/>
      <c r="WOF18" s="95"/>
      <c r="WOH18" s="95"/>
      <c r="WOJ18" s="95"/>
      <c r="WOL18" s="95"/>
      <c r="WON18" s="95"/>
      <c r="WOP18" s="95"/>
      <c r="WOR18" s="95"/>
      <c r="WOT18" s="95"/>
      <c r="WOV18" s="95"/>
      <c r="WOX18" s="95"/>
      <c r="WOZ18" s="95"/>
      <c r="WPB18" s="95"/>
      <c r="WPD18" s="95"/>
      <c r="WPF18" s="95"/>
      <c r="WPH18" s="95"/>
      <c r="WPJ18" s="95"/>
      <c r="WPL18" s="95"/>
      <c r="WPN18" s="95"/>
      <c r="WPP18" s="95"/>
      <c r="WPR18" s="95"/>
      <c r="WPT18" s="95"/>
      <c r="WPV18" s="95"/>
      <c r="WPX18" s="95"/>
      <c r="WPZ18" s="95"/>
      <c r="WQB18" s="95"/>
      <c r="WQD18" s="95"/>
      <c r="WQF18" s="95"/>
      <c r="WQH18" s="95"/>
      <c r="WQJ18" s="95"/>
      <c r="WQL18" s="95"/>
      <c r="WQN18" s="95"/>
      <c r="WQP18" s="95"/>
      <c r="WQR18" s="95"/>
      <c r="WQT18" s="95"/>
      <c r="WQV18" s="95"/>
      <c r="WQX18" s="95"/>
      <c r="WQZ18" s="95"/>
      <c r="WRB18" s="95"/>
      <c r="WRD18" s="95"/>
      <c r="WRF18" s="95"/>
      <c r="WRH18" s="95"/>
      <c r="WRJ18" s="95"/>
      <c r="WRL18" s="95"/>
      <c r="WRN18" s="95"/>
      <c r="WRP18" s="95"/>
      <c r="WRR18" s="95"/>
      <c r="WRT18" s="95"/>
      <c r="WRV18" s="95"/>
      <c r="WRX18" s="95"/>
      <c r="WRZ18" s="95"/>
      <c r="WSB18" s="95"/>
      <c r="WSD18" s="95"/>
      <c r="WSF18" s="95"/>
      <c r="WSH18" s="95"/>
      <c r="WSJ18" s="95"/>
      <c r="WSL18" s="95"/>
      <c r="WSN18" s="95"/>
      <c r="WSP18" s="95"/>
      <c r="WSR18" s="95"/>
      <c r="WST18" s="95"/>
      <c r="WSV18" s="95"/>
      <c r="WSX18" s="95"/>
      <c r="WSZ18" s="95"/>
      <c r="WTB18" s="95"/>
      <c r="WTD18" s="95"/>
      <c r="WTF18" s="95"/>
      <c r="WTH18" s="95"/>
      <c r="WTJ18" s="95"/>
      <c r="WTL18" s="95"/>
      <c r="WTN18" s="95"/>
      <c r="WTP18" s="95"/>
      <c r="WTR18" s="95"/>
      <c r="WTT18" s="95"/>
      <c r="WTV18" s="95"/>
      <c r="WTX18" s="95"/>
      <c r="WTZ18" s="95"/>
      <c r="WUB18" s="95"/>
      <c r="WUD18" s="95"/>
      <c r="WUF18" s="95"/>
      <c r="WUH18" s="95"/>
      <c r="WUJ18" s="95"/>
      <c r="WUL18" s="95"/>
      <c r="WUN18" s="95"/>
      <c r="WUP18" s="95"/>
      <c r="WUR18" s="95"/>
      <c r="WUT18" s="95"/>
      <c r="WUV18" s="95"/>
      <c r="WUX18" s="95"/>
      <c r="WUZ18" s="95"/>
      <c r="WVB18" s="95"/>
      <c r="WVD18" s="95"/>
      <c r="WVF18" s="95"/>
      <c r="WVH18" s="95"/>
      <c r="WVJ18" s="95"/>
      <c r="WVL18" s="95"/>
      <c r="WVN18" s="95"/>
      <c r="WVP18" s="95"/>
      <c r="WVR18" s="95"/>
      <c r="WVT18" s="95"/>
      <c r="WVV18" s="95"/>
      <c r="WVX18" s="95"/>
      <c r="WVZ18" s="95"/>
      <c r="WWB18" s="95"/>
      <c r="WWD18" s="95"/>
      <c r="WWF18" s="95"/>
      <c r="WWH18" s="95"/>
      <c r="WWJ18" s="95"/>
      <c r="WWL18" s="95"/>
      <c r="WWN18" s="95"/>
      <c r="WWP18" s="95"/>
      <c r="WWR18" s="95"/>
      <c r="WWT18" s="95"/>
      <c r="WWV18" s="95"/>
      <c r="WWX18" s="95"/>
      <c r="WWZ18" s="95"/>
      <c r="WXB18" s="95"/>
      <c r="WXD18" s="95"/>
      <c r="WXF18" s="95"/>
      <c r="WXH18" s="95"/>
      <c r="WXJ18" s="95"/>
      <c r="WXL18" s="95"/>
      <c r="WXN18" s="95"/>
      <c r="WXP18" s="95"/>
      <c r="WXR18" s="95"/>
      <c r="WXT18" s="95"/>
      <c r="WXV18" s="95"/>
      <c r="WXX18" s="95"/>
      <c r="WXZ18" s="95"/>
      <c r="WYB18" s="95"/>
      <c r="WYD18" s="95"/>
      <c r="WYF18" s="95"/>
      <c r="WYH18" s="95"/>
      <c r="WYJ18" s="95"/>
      <c r="WYL18" s="95"/>
      <c r="WYN18" s="95"/>
      <c r="WYP18" s="95"/>
      <c r="WYR18" s="95"/>
      <c r="WYT18" s="95"/>
      <c r="WYV18" s="95"/>
      <c r="WYX18" s="95"/>
      <c r="WYZ18" s="95"/>
      <c r="WZB18" s="95"/>
      <c r="WZD18" s="95"/>
      <c r="WZF18" s="95"/>
      <c r="WZH18" s="95"/>
      <c r="WZJ18" s="95"/>
      <c r="WZL18" s="95"/>
      <c r="WZN18" s="95"/>
      <c r="WZP18" s="95"/>
      <c r="WZR18" s="95"/>
      <c r="WZT18" s="95"/>
      <c r="WZV18" s="95"/>
      <c r="WZX18" s="95"/>
      <c r="WZZ18" s="95"/>
      <c r="XAB18" s="95"/>
      <c r="XAD18" s="95"/>
      <c r="XAF18" s="95"/>
      <c r="XAH18" s="95"/>
      <c r="XAJ18" s="95"/>
      <c r="XAL18" s="95"/>
      <c r="XAN18" s="95"/>
      <c r="XAP18" s="95"/>
      <c r="XAR18" s="95"/>
      <c r="XAT18" s="95"/>
      <c r="XAV18" s="95"/>
      <c r="XAX18" s="95"/>
      <c r="XAZ18" s="95"/>
      <c r="XBB18" s="95"/>
      <c r="XBD18" s="95"/>
      <c r="XBF18" s="95"/>
      <c r="XBH18" s="95"/>
      <c r="XBJ18" s="95"/>
      <c r="XBL18" s="95"/>
      <c r="XBN18" s="95"/>
      <c r="XBP18" s="95"/>
      <c r="XBR18" s="95"/>
      <c r="XBT18" s="95"/>
      <c r="XBV18" s="95"/>
      <c r="XBX18" s="95"/>
      <c r="XBZ18" s="95"/>
      <c r="XCB18" s="95"/>
      <c r="XCD18" s="95"/>
      <c r="XCF18" s="95"/>
      <c r="XCH18" s="95"/>
      <c r="XCJ18" s="95"/>
      <c r="XCL18" s="95"/>
      <c r="XCN18" s="95"/>
      <c r="XCP18" s="95"/>
      <c r="XCR18" s="95"/>
      <c r="XCT18" s="95"/>
      <c r="XCV18" s="95"/>
      <c r="XCX18" s="95"/>
      <c r="XCZ18" s="95"/>
      <c r="XDB18" s="95"/>
      <c r="XDD18" s="95"/>
      <c r="XDF18" s="95"/>
      <c r="XDH18" s="95"/>
      <c r="XDJ18" s="95"/>
      <c r="XDL18" s="95"/>
      <c r="XDN18" s="95"/>
      <c r="XDP18" s="95"/>
      <c r="XDR18" s="95"/>
      <c r="XDT18" s="95"/>
      <c r="XDV18" s="95"/>
      <c r="XDX18" s="95"/>
      <c r="XDZ18" s="95"/>
      <c r="XEB18" s="95"/>
      <c r="XED18" s="95"/>
      <c r="XEF18" s="95"/>
      <c r="XEH18" s="95"/>
      <c r="XEJ18" s="95"/>
      <c r="XEL18" s="95"/>
      <c r="XEN18" s="95"/>
      <c r="XEP18" s="95"/>
      <c r="XER18" s="95"/>
      <c r="XET18" s="95"/>
      <c r="XEV18" s="95"/>
      <c r="XEX18" s="95"/>
      <c r="XEZ18" s="95"/>
    </row>
    <row r="19" spans="2:1024 1026:2048 2050:3072 3074:4096 4098:5120 5122:6144 6146:7168 7170:8192 8194:9216 9218:10240 10242:11264 11266:12288 12290:13312 13314:14336 14338:15360 15362:16380" x14ac:dyDescent="0.25">
      <c r="F19" s="95"/>
      <c r="H19" s="95"/>
      <c r="J19" s="95"/>
      <c r="L19" s="95"/>
      <c r="N19" s="95"/>
      <c r="P19" s="95"/>
      <c r="R19" s="95"/>
      <c r="T19" s="95"/>
      <c r="V19" s="95"/>
      <c r="X19" s="95"/>
      <c r="Z19" s="95"/>
      <c r="AB19" s="95"/>
      <c r="AD19" s="95"/>
      <c r="AF19" s="95"/>
      <c r="AH19" s="95"/>
      <c r="AJ19" s="95"/>
      <c r="AL19" s="95"/>
      <c r="AN19" s="95"/>
      <c r="AP19" s="95"/>
      <c r="AR19" s="95"/>
      <c r="AT19" s="95"/>
      <c r="AV19" s="95"/>
      <c r="AX19" s="95"/>
      <c r="AZ19" s="95"/>
      <c r="BB19" s="95"/>
      <c r="BD19" s="95"/>
      <c r="BF19" s="95"/>
      <c r="BH19" s="95"/>
      <c r="BJ19" s="95"/>
      <c r="BL19" s="95"/>
      <c r="BN19" s="95"/>
      <c r="BP19" s="95"/>
      <c r="BR19" s="95"/>
      <c r="BT19" s="95"/>
      <c r="BV19" s="95"/>
      <c r="BX19" s="95"/>
      <c r="BZ19" s="95"/>
      <c r="CB19" s="95"/>
      <c r="CD19" s="95"/>
      <c r="CF19" s="95"/>
      <c r="CH19" s="95"/>
      <c r="CJ19" s="95"/>
      <c r="CL19" s="95"/>
      <c r="CN19" s="95"/>
      <c r="CP19" s="95"/>
      <c r="CR19" s="95"/>
      <c r="CT19" s="95"/>
      <c r="CV19" s="95"/>
      <c r="CX19" s="95"/>
      <c r="CZ19" s="95"/>
      <c r="DB19" s="95"/>
      <c r="DD19" s="95"/>
      <c r="DF19" s="95"/>
      <c r="DH19" s="95"/>
      <c r="DJ19" s="95"/>
      <c r="DL19" s="95"/>
      <c r="DN19" s="95"/>
      <c r="DP19" s="95"/>
      <c r="DR19" s="95"/>
      <c r="DT19" s="95"/>
      <c r="DV19" s="95"/>
      <c r="DX19" s="95"/>
      <c r="DZ19" s="95"/>
      <c r="EB19" s="95"/>
      <c r="ED19" s="95"/>
      <c r="EF19" s="95"/>
      <c r="EH19" s="95"/>
      <c r="EJ19" s="95"/>
      <c r="EL19" s="95"/>
      <c r="EN19" s="95"/>
      <c r="EP19" s="95"/>
      <c r="ER19" s="95"/>
      <c r="ET19" s="95"/>
      <c r="EV19" s="95"/>
      <c r="EX19" s="95"/>
      <c r="EZ19" s="95"/>
      <c r="FB19" s="95"/>
      <c r="FD19" s="95"/>
      <c r="FF19" s="95"/>
      <c r="FH19" s="95"/>
      <c r="FJ19" s="95"/>
      <c r="FL19" s="95"/>
      <c r="FN19" s="95"/>
      <c r="FP19" s="95"/>
      <c r="FR19" s="95"/>
      <c r="FT19" s="95"/>
      <c r="FV19" s="95"/>
      <c r="FX19" s="95"/>
      <c r="FZ19" s="95"/>
      <c r="GB19" s="95"/>
      <c r="GD19" s="95"/>
      <c r="GF19" s="95"/>
      <c r="GH19" s="95"/>
      <c r="GJ19" s="95"/>
      <c r="GL19" s="95"/>
      <c r="GN19" s="95"/>
      <c r="GP19" s="95"/>
      <c r="GR19" s="95"/>
      <c r="GT19" s="95"/>
      <c r="GV19" s="95"/>
      <c r="GX19" s="95"/>
      <c r="GZ19" s="95"/>
      <c r="HB19" s="95"/>
      <c r="HD19" s="95"/>
      <c r="HF19" s="95"/>
      <c r="HH19" s="95"/>
      <c r="HJ19" s="95"/>
      <c r="HL19" s="95"/>
      <c r="HN19" s="95"/>
      <c r="HP19" s="95"/>
      <c r="HR19" s="95"/>
      <c r="HT19" s="95"/>
      <c r="HV19" s="95"/>
      <c r="HX19" s="95"/>
      <c r="HZ19" s="95"/>
      <c r="IB19" s="95"/>
      <c r="ID19" s="95"/>
      <c r="IF19" s="95"/>
      <c r="IH19" s="95"/>
      <c r="IJ19" s="95"/>
      <c r="IL19" s="95"/>
      <c r="IN19" s="95"/>
      <c r="IP19" s="95"/>
      <c r="IR19" s="95"/>
      <c r="IT19" s="95"/>
      <c r="IV19" s="95"/>
      <c r="IX19" s="95"/>
      <c r="IZ19" s="95"/>
      <c r="JB19" s="95"/>
      <c r="JD19" s="95"/>
      <c r="JF19" s="95"/>
      <c r="JH19" s="95"/>
      <c r="JJ19" s="95"/>
      <c r="JL19" s="95"/>
      <c r="JN19" s="95"/>
      <c r="JP19" s="95"/>
      <c r="JR19" s="95"/>
      <c r="JT19" s="95"/>
      <c r="JV19" s="95"/>
      <c r="JX19" s="95"/>
      <c r="JZ19" s="95"/>
      <c r="KB19" s="95"/>
      <c r="KD19" s="95"/>
      <c r="KF19" s="95"/>
      <c r="KH19" s="95"/>
      <c r="KJ19" s="95"/>
      <c r="KL19" s="95"/>
      <c r="KN19" s="95"/>
      <c r="KP19" s="95"/>
      <c r="KR19" s="95"/>
      <c r="KT19" s="95"/>
      <c r="KV19" s="95"/>
      <c r="KX19" s="95"/>
      <c r="KZ19" s="95"/>
      <c r="LB19" s="95"/>
      <c r="LD19" s="95"/>
      <c r="LF19" s="95"/>
      <c r="LH19" s="95"/>
      <c r="LJ19" s="95"/>
      <c r="LL19" s="95"/>
      <c r="LN19" s="95"/>
      <c r="LP19" s="95"/>
      <c r="LR19" s="95"/>
      <c r="LT19" s="95"/>
      <c r="LV19" s="95"/>
      <c r="LX19" s="95"/>
      <c r="LZ19" s="95"/>
      <c r="MB19" s="95"/>
      <c r="MD19" s="95"/>
      <c r="MF19" s="95"/>
      <c r="MH19" s="95"/>
      <c r="MJ19" s="95"/>
      <c r="ML19" s="95"/>
      <c r="MN19" s="95"/>
      <c r="MP19" s="95"/>
      <c r="MR19" s="95"/>
      <c r="MT19" s="95"/>
      <c r="MV19" s="95"/>
      <c r="MX19" s="95"/>
      <c r="MZ19" s="95"/>
      <c r="NB19" s="95"/>
      <c r="ND19" s="95"/>
      <c r="NF19" s="95"/>
      <c r="NH19" s="95"/>
      <c r="NJ19" s="95"/>
      <c r="NL19" s="95"/>
      <c r="NN19" s="95"/>
      <c r="NP19" s="95"/>
      <c r="NR19" s="95"/>
      <c r="NT19" s="95"/>
      <c r="NV19" s="95"/>
      <c r="NX19" s="95"/>
      <c r="NZ19" s="95"/>
      <c r="OB19" s="95"/>
      <c r="OD19" s="95"/>
      <c r="OF19" s="95"/>
      <c r="OH19" s="95"/>
      <c r="OJ19" s="95"/>
      <c r="OL19" s="95"/>
      <c r="ON19" s="95"/>
      <c r="OP19" s="95"/>
      <c r="OR19" s="95"/>
      <c r="OT19" s="95"/>
      <c r="OV19" s="95"/>
      <c r="OX19" s="95"/>
      <c r="OZ19" s="95"/>
      <c r="PB19" s="95"/>
      <c r="PD19" s="95"/>
      <c r="PF19" s="95"/>
      <c r="PH19" s="95"/>
      <c r="PJ19" s="95"/>
      <c r="PL19" s="95"/>
      <c r="PN19" s="95"/>
      <c r="PP19" s="95"/>
      <c r="PR19" s="95"/>
      <c r="PT19" s="95"/>
      <c r="PV19" s="95"/>
      <c r="PX19" s="95"/>
      <c r="PZ19" s="95"/>
      <c r="QB19" s="95"/>
      <c r="QD19" s="95"/>
      <c r="QF19" s="95"/>
      <c r="QH19" s="95"/>
      <c r="QJ19" s="95"/>
      <c r="QL19" s="95"/>
      <c r="QN19" s="95"/>
      <c r="QP19" s="95"/>
      <c r="QR19" s="95"/>
      <c r="QT19" s="95"/>
      <c r="QV19" s="95"/>
      <c r="QX19" s="95"/>
      <c r="QZ19" s="95"/>
      <c r="RB19" s="95"/>
      <c r="RD19" s="95"/>
      <c r="RF19" s="95"/>
      <c r="RH19" s="95"/>
      <c r="RJ19" s="95"/>
      <c r="RL19" s="95"/>
      <c r="RN19" s="95"/>
      <c r="RP19" s="95"/>
      <c r="RR19" s="95"/>
      <c r="RT19" s="95"/>
      <c r="RV19" s="95"/>
      <c r="RX19" s="95"/>
      <c r="RZ19" s="95"/>
      <c r="SB19" s="95"/>
      <c r="SD19" s="95"/>
      <c r="SF19" s="95"/>
      <c r="SH19" s="95"/>
      <c r="SJ19" s="95"/>
      <c r="SL19" s="95"/>
      <c r="SN19" s="95"/>
      <c r="SP19" s="95"/>
      <c r="SR19" s="95"/>
      <c r="ST19" s="95"/>
      <c r="SV19" s="95"/>
      <c r="SX19" s="95"/>
      <c r="SZ19" s="95"/>
      <c r="TB19" s="95"/>
      <c r="TD19" s="95"/>
      <c r="TF19" s="95"/>
      <c r="TH19" s="95"/>
      <c r="TJ19" s="95"/>
      <c r="TL19" s="95"/>
      <c r="TN19" s="95"/>
      <c r="TP19" s="95"/>
      <c r="TR19" s="95"/>
      <c r="TT19" s="95"/>
      <c r="TV19" s="95"/>
      <c r="TX19" s="95"/>
      <c r="TZ19" s="95"/>
      <c r="UB19" s="95"/>
      <c r="UD19" s="95"/>
      <c r="UF19" s="95"/>
      <c r="UH19" s="95"/>
      <c r="UJ19" s="95"/>
      <c r="UL19" s="95"/>
      <c r="UN19" s="95"/>
      <c r="UP19" s="95"/>
      <c r="UR19" s="95"/>
      <c r="UT19" s="95"/>
      <c r="UV19" s="95"/>
      <c r="UX19" s="95"/>
      <c r="UZ19" s="95"/>
      <c r="VB19" s="95"/>
      <c r="VD19" s="95"/>
      <c r="VF19" s="95"/>
      <c r="VH19" s="95"/>
      <c r="VJ19" s="95"/>
      <c r="VL19" s="95"/>
      <c r="VN19" s="95"/>
      <c r="VP19" s="95"/>
      <c r="VR19" s="95"/>
      <c r="VT19" s="95"/>
      <c r="VV19" s="95"/>
      <c r="VX19" s="95"/>
      <c r="VZ19" s="95"/>
      <c r="WB19" s="95"/>
      <c r="WD19" s="95"/>
      <c r="WF19" s="95"/>
      <c r="WH19" s="95"/>
      <c r="WJ19" s="95"/>
      <c r="WL19" s="95"/>
      <c r="WN19" s="95"/>
      <c r="WP19" s="95"/>
      <c r="WR19" s="95"/>
      <c r="WT19" s="95"/>
      <c r="WV19" s="95"/>
      <c r="WX19" s="95"/>
      <c r="WZ19" s="95"/>
      <c r="XB19" s="95"/>
      <c r="XD19" s="95"/>
      <c r="XF19" s="95"/>
      <c r="XH19" s="95"/>
      <c r="XJ19" s="95"/>
      <c r="XL19" s="95"/>
      <c r="XN19" s="95"/>
      <c r="XP19" s="95"/>
      <c r="XR19" s="95"/>
      <c r="XT19" s="95"/>
      <c r="XV19" s="95"/>
      <c r="XX19" s="95"/>
      <c r="XZ19" s="95"/>
      <c r="YB19" s="95"/>
      <c r="YD19" s="95"/>
      <c r="YF19" s="95"/>
      <c r="YH19" s="95"/>
      <c r="YJ19" s="95"/>
      <c r="YL19" s="95"/>
      <c r="YN19" s="95"/>
      <c r="YP19" s="95"/>
      <c r="YR19" s="95"/>
      <c r="YT19" s="95"/>
      <c r="YV19" s="95"/>
      <c r="YX19" s="95"/>
      <c r="YZ19" s="95"/>
      <c r="ZB19" s="95"/>
      <c r="ZD19" s="95"/>
      <c r="ZF19" s="95"/>
      <c r="ZH19" s="95"/>
      <c r="ZJ19" s="95"/>
      <c r="ZL19" s="95"/>
      <c r="ZN19" s="95"/>
      <c r="ZP19" s="95"/>
      <c r="ZR19" s="95"/>
      <c r="ZT19" s="95"/>
      <c r="ZV19" s="95"/>
      <c r="ZX19" s="95"/>
      <c r="ZZ19" s="95"/>
      <c r="AAB19" s="95"/>
      <c r="AAD19" s="95"/>
      <c r="AAF19" s="95"/>
      <c r="AAH19" s="95"/>
      <c r="AAJ19" s="95"/>
      <c r="AAL19" s="95"/>
      <c r="AAN19" s="95"/>
      <c r="AAP19" s="95"/>
      <c r="AAR19" s="95"/>
      <c r="AAT19" s="95"/>
      <c r="AAV19" s="95"/>
      <c r="AAX19" s="95"/>
      <c r="AAZ19" s="95"/>
      <c r="ABB19" s="95"/>
      <c r="ABD19" s="95"/>
      <c r="ABF19" s="95"/>
      <c r="ABH19" s="95"/>
      <c r="ABJ19" s="95"/>
      <c r="ABL19" s="95"/>
      <c r="ABN19" s="95"/>
      <c r="ABP19" s="95"/>
      <c r="ABR19" s="95"/>
      <c r="ABT19" s="95"/>
      <c r="ABV19" s="95"/>
      <c r="ABX19" s="95"/>
      <c r="ABZ19" s="95"/>
      <c r="ACB19" s="95"/>
      <c r="ACD19" s="95"/>
      <c r="ACF19" s="95"/>
      <c r="ACH19" s="95"/>
      <c r="ACJ19" s="95"/>
      <c r="ACL19" s="95"/>
      <c r="ACN19" s="95"/>
      <c r="ACP19" s="95"/>
      <c r="ACR19" s="95"/>
      <c r="ACT19" s="95"/>
      <c r="ACV19" s="95"/>
      <c r="ACX19" s="95"/>
      <c r="ACZ19" s="95"/>
      <c r="ADB19" s="95"/>
      <c r="ADD19" s="95"/>
      <c r="ADF19" s="95"/>
      <c r="ADH19" s="95"/>
      <c r="ADJ19" s="95"/>
      <c r="ADL19" s="95"/>
      <c r="ADN19" s="95"/>
      <c r="ADP19" s="95"/>
      <c r="ADR19" s="95"/>
      <c r="ADT19" s="95"/>
      <c r="ADV19" s="95"/>
      <c r="ADX19" s="95"/>
      <c r="ADZ19" s="95"/>
      <c r="AEB19" s="95"/>
      <c r="AED19" s="95"/>
      <c r="AEF19" s="95"/>
      <c r="AEH19" s="95"/>
      <c r="AEJ19" s="95"/>
      <c r="AEL19" s="95"/>
      <c r="AEN19" s="95"/>
      <c r="AEP19" s="95"/>
      <c r="AER19" s="95"/>
      <c r="AET19" s="95"/>
      <c r="AEV19" s="95"/>
      <c r="AEX19" s="95"/>
      <c r="AEZ19" s="95"/>
      <c r="AFB19" s="95"/>
      <c r="AFD19" s="95"/>
      <c r="AFF19" s="95"/>
      <c r="AFH19" s="95"/>
      <c r="AFJ19" s="95"/>
      <c r="AFL19" s="95"/>
      <c r="AFN19" s="95"/>
      <c r="AFP19" s="95"/>
      <c r="AFR19" s="95"/>
      <c r="AFT19" s="95"/>
      <c r="AFV19" s="95"/>
      <c r="AFX19" s="95"/>
      <c r="AFZ19" s="95"/>
      <c r="AGB19" s="95"/>
      <c r="AGD19" s="95"/>
      <c r="AGF19" s="95"/>
      <c r="AGH19" s="95"/>
      <c r="AGJ19" s="95"/>
      <c r="AGL19" s="95"/>
      <c r="AGN19" s="95"/>
      <c r="AGP19" s="95"/>
      <c r="AGR19" s="95"/>
      <c r="AGT19" s="95"/>
      <c r="AGV19" s="95"/>
      <c r="AGX19" s="95"/>
      <c r="AGZ19" s="95"/>
      <c r="AHB19" s="95"/>
      <c r="AHD19" s="95"/>
      <c r="AHF19" s="95"/>
      <c r="AHH19" s="95"/>
      <c r="AHJ19" s="95"/>
      <c r="AHL19" s="95"/>
      <c r="AHN19" s="95"/>
      <c r="AHP19" s="95"/>
      <c r="AHR19" s="95"/>
      <c r="AHT19" s="95"/>
      <c r="AHV19" s="95"/>
      <c r="AHX19" s="95"/>
      <c r="AHZ19" s="95"/>
      <c r="AIB19" s="95"/>
      <c r="AID19" s="95"/>
      <c r="AIF19" s="95"/>
      <c r="AIH19" s="95"/>
      <c r="AIJ19" s="95"/>
      <c r="AIL19" s="95"/>
      <c r="AIN19" s="95"/>
      <c r="AIP19" s="95"/>
      <c r="AIR19" s="95"/>
      <c r="AIT19" s="95"/>
      <c r="AIV19" s="95"/>
      <c r="AIX19" s="95"/>
      <c r="AIZ19" s="95"/>
      <c r="AJB19" s="95"/>
      <c r="AJD19" s="95"/>
      <c r="AJF19" s="95"/>
      <c r="AJH19" s="95"/>
      <c r="AJJ19" s="95"/>
      <c r="AJL19" s="95"/>
      <c r="AJN19" s="95"/>
      <c r="AJP19" s="95"/>
      <c r="AJR19" s="95"/>
      <c r="AJT19" s="95"/>
      <c r="AJV19" s="95"/>
      <c r="AJX19" s="95"/>
      <c r="AJZ19" s="95"/>
      <c r="AKB19" s="95"/>
      <c r="AKD19" s="95"/>
      <c r="AKF19" s="95"/>
      <c r="AKH19" s="95"/>
      <c r="AKJ19" s="95"/>
      <c r="AKL19" s="95"/>
      <c r="AKN19" s="95"/>
      <c r="AKP19" s="95"/>
      <c r="AKR19" s="95"/>
      <c r="AKT19" s="95"/>
      <c r="AKV19" s="95"/>
      <c r="AKX19" s="95"/>
      <c r="AKZ19" s="95"/>
      <c r="ALB19" s="95"/>
      <c r="ALD19" s="95"/>
      <c r="ALF19" s="95"/>
      <c r="ALH19" s="95"/>
      <c r="ALJ19" s="95"/>
      <c r="ALL19" s="95"/>
      <c r="ALN19" s="95"/>
      <c r="ALP19" s="95"/>
      <c r="ALR19" s="95"/>
      <c r="ALT19" s="95"/>
      <c r="ALV19" s="95"/>
      <c r="ALX19" s="95"/>
      <c r="ALZ19" s="95"/>
      <c r="AMB19" s="95"/>
      <c r="AMD19" s="95"/>
      <c r="AMF19" s="95"/>
      <c r="AMH19" s="95"/>
      <c r="AMJ19" s="95"/>
      <c r="AML19" s="95"/>
      <c r="AMN19" s="95"/>
      <c r="AMP19" s="95"/>
      <c r="AMR19" s="95"/>
      <c r="AMT19" s="95"/>
      <c r="AMV19" s="95"/>
      <c r="AMX19" s="95"/>
      <c r="AMZ19" s="95"/>
      <c r="ANB19" s="95"/>
      <c r="AND19" s="95"/>
      <c r="ANF19" s="95"/>
      <c r="ANH19" s="95"/>
      <c r="ANJ19" s="95"/>
      <c r="ANL19" s="95"/>
      <c r="ANN19" s="95"/>
      <c r="ANP19" s="95"/>
      <c r="ANR19" s="95"/>
      <c r="ANT19" s="95"/>
      <c r="ANV19" s="95"/>
      <c r="ANX19" s="95"/>
      <c r="ANZ19" s="95"/>
      <c r="AOB19" s="95"/>
      <c r="AOD19" s="95"/>
      <c r="AOF19" s="95"/>
      <c r="AOH19" s="95"/>
      <c r="AOJ19" s="95"/>
      <c r="AOL19" s="95"/>
      <c r="AON19" s="95"/>
      <c r="AOP19" s="95"/>
      <c r="AOR19" s="95"/>
      <c r="AOT19" s="95"/>
      <c r="AOV19" s="95"/>
      <c r="AOX19" s="95"/>
      <c r="AOZ19" s="95"/>
      <c r="APB19" s="95"/>
      <c r="APD19" s="95"/>
      <c r="APF19" s="95"/>
      <c r="APH19" s="95"/>
      <c r="APJ19" s="95"/>
      <c r="APL19" s="95"/>
      <c r="APN19" s="95"/>
      <c r="APP19" s="95"/>
      <c r="APR19" s="95"/>
      <c r="APT19" s="95"/>
      <c r="APV19" s="95"/>
      <c r="APX19" s="95"/>
      <c r="APZ19" s="95"/>
      <c r="AQB19" s="95"/>
      <c r="AQD19" s="95"/>
      <c r="AQF19" s="95"/>
      <c r="AQH19" s="95"/>
      <c r="AQJ19" s="95"/>
      <c r="AQL19" s="95"/>
      <c r="AQN19" s="95"/>
      <c r="AQP19" s="95"/>
      <c r="AQR19" s="95"/>
      <c r="AQT19" s="95"/>
      <c r="AQV19" s="95"/>
      <c r="AQX19" s="95"/>
      <c r="AQZ19" s="95"/>
      <c r="ARB19" s="95"/>
      <c r="ARD19" s="95"/>
      <c r="ARF19" s="95"/>
      <c r="ARH19" s="95"/>
      <c r="ARJ19" s="95"/>
      <c r="ARL19" s="95"/>
      <c r="ARN19" s="95"/>
      <c r="ARP19" s="95"/>
      <c r="ARR19" s="95"/>
      <c r="ART19" s="95"/>
      <c r="ARV19" s="95"/>
      <c r="ARX19" s="95"/>
      <c r="ARZ19" s="95"/>
      <c r="ASB19" s="95"/>
      <c r="ASD19" s="95"/>
      <c r="ASF19" s="95"/>
      <c r="ASH19" s="95"/>
      <c r="ASJ19" s="95"/>
      <c r="ASL19" s="95"/>
      <c r="ASN19" s="95"/>
      <c r="ASP19" s="95"/>
      <c r="ASR19" s="95"/>
      <c r="AST19" s="95"/>
      <c r="ASV19" s="95"/>
      <c r="ASX19" s="95"/>
      <c r="ASZ19" s="95"/>
      <c r="ATB19" s="95"/>
      <c r="ATD19" s="95"/>
      <c r="ATF19" s="95"/>
      <c r="ATH19" s="95"/>
      <c r="ATJ19" s="95"/>
      <c r="ATL19" s="95"/>
      <c r="ATN19" s="95"/>
      <c r="ATP19" s="95"/>
      <c r="ATR19" s="95"/>
      <c r="ATT19" s="95"/>
      <c r="ATV19" s="95"/>
      <c r="ATX19" s="95"/>
      <c r="ATZ19" s="95"/>
      <c r="AUB19" s="95"/>
      <c r="AUD19" s="95"/>
      <c r="AUF19" s="95"/>
      <c r="AUH19" s="95"/>
      <c r="AUJ19" s="95"/>
      <c r="AUL19" s="95"/>
      <c r="AUN19" s="95"/>
      <c r="AUP19" s="95"/>
      <c r="AUR19" s="95"/>
      <c r="AUT19" s="95"/>
      <c r="AUV19" s="95"/>
      <c r="AUX19" s="95"/>
      <c r="AUZ19" s="95"/>
      <c r="AVB19" s="95"/>
      <c r="AVD19" s="95"/>
      <c r="AVF19" s="95"/>
      <c r="AVH19" s="95"/>
      <c r="AVJ19" s="95"/>
      <c r="AVL19" s="95"/>
      <c r="AVN19" s="95"/>
      <c r="AVP19" s="95"/>
      <c r="AVR19" s="95"/>
      <c r="AVT19" s="95"/>
      <c r="AVV19" s="95"/>
      <c r="AVX19" s="95"/>
      <c r="AVZ19" s="95"/>
      <c r="AWB19" s="95"/>
      <c r="AWD19" s="95"/>
      <c r="AWF19" s="95"/>
      <c r="AWH19" s="95"/>
      <c r="AWJ19" s="95"/>
      <c r="AWL19" s="95"/>
      <c r="AWN19" s="95"/>
      <c r="AWP19" s="95"/>
      <c r="AWR19" s="95"/>
      <c r="AWT19" s="95"/>
      <c r="AWV19" s="95"/>
      <c r="AWX19" s="95"/>
      <c r="AWZ19" s="95"/>
      <c r="AXB19" s="95"/>
      <c r="AXD19" s="95"/>
      <c r="AXF19" s="95"/>
      <c r="AXH19" s="95"/>
      <c r="AXJ19" s="95"/>
      <c r="AXL19" s="95"/>
      <c r="AXN19" s="95"/>
      <c r="AXP19" s="95"/>
      <c r="AXR19" s="95"/>
      <c r="AXT19" s="95"/>
      <c r="AXV19" s="95"/>
      <c r="AXX19" s="95"/>
      <c r="AXZ19" s="95"/>
      <c r="AYB19" s="95"/>
      <c r="AYD19" s="95"/>
      <c r="AYF19" s="95"/>
      <c r="AYH19" s="95"/>
      <c r="AYJ19" s="95"/>
      <c r="AYL19" s="95"/>
      <c r="AYN19" s="95"/>
      <c r="AYP19" s="95"/>
      <c r="AYR19" s="95"/>
      <c r="AYT19" s="95"/>
      <c r="AYV19" s="95"/>
      <c r="AYX19" s="95"/>
      <c r="AYZ19" s="95"/>
      <c r="AZB19" s="95"/>
      <c r="AZD19" s="95"/>
      <c r="AZF19" s="95"/>
      <c r="AZH19" s="95"/>
      <c r="AZJ19" s="95"/>
      <c r="AZL19" s="95"/>
      <c r="AZN19" s="95"/>
      <c r="AZP19" s="95"/>
      <c r="AZR19" s="95"/>
      <c r="AZT19" s="95"/>
      <c r="AZV19" s="95"/>
      <c r="AZX19" s="95"/>
      <c r="AZZ19" s="95"/>
      <c r="BAB19" s="95"/>
      <c r="BAD19" s="95"/>
      <c r="BAF19" s="95"/>
      <c r="BAH19" s="95"/>
      <c r="BAJ19" s="95"/>
      <c r="BAL19" s="95"/>
      <c r="BAN19" s="95"/>
      <c r="BAP19" s="95"/>
      <c r="BAR19" s="95"/>
      <c r="BAT19" s="95"/>
      <c r="BAV19" s="95"/>
      <c r="BAX19" s="95"/>
      <c r="BAZ19" s="95"/>
      <c r="BBB19" s="95"/>
      <c r="BBD19" s="95"/>
      <c r="BBF19" s="95"/>
      <c r="BBH19" s="95"/>
      <c r="BBJ19" s="95"/>
      <c r="BBL19" s="95"/>
      <c r="BBN19" s="95"/>
      <c r="BBP19" s="95"/>
      <c r="BBR19" s="95"/>
      <c r="BBT19" s="95"/>
      <c r="BBV19" s="95"/>
      <c r="BBX19" s="95"/>
      <c r="BBZ19" s="95"/>
      <c r="BCB19" s="95"/>
      <c r="BCD19" s="95"/>
      <c r="BCF19" s="95"/>
      <c r="BCH19" s="95"/>
      <c r="BCJ19" s="95"/>
      <c r="BCL19" s="95"/>
      <c r="BCN19" s="95"/>
      <c r="BCP19" s="95"/>
      <c r="BCR19" s="95"/>
      <c r="BCT19" s="95"/>
      <c r="BCV19" s="95"/>
      <c r="BCX19" s="95"/>
      <c r="BCZ19" s="95"/>
      <c r="BDB19" s="95"/>
      <c r="BDD19" s="95"/>
      <c r="BDF19" s="95"/>
      <c r="BDH19" s="95"/>
      <c r="BDJ19" s="95"/>
      <c r="BDL19" s="95"/>
      <c r="BDN19" s="95"/>
      <c r="BDP19" s="95"/>
      <c r="BDR19" s="95"/>
      <c r="BDT19" s="95"/>
      <c r="BDV19" s="95"/>
      <c r="BDX19" s="95"/>
      <c r="BDZ19" s="95"/>
      <c r="BEB19" s="95"/>
      <c r="BED19" s="95"/>
      <c r="BEF19" s="95"/>
      <c r="BEH19" s="95"/>
      <c r="BEJ19" s="95"/>
      <c r="BEL19" s="95"/>
      <c r="BEN19" s="95"/>
      <c r="BEP19" s="95"/>
      <c r="BER19" s="95"/>
      <c r="BET19" s="95"/>
      <c r="BEV19" s="95"/>
      <c r="BEX19" s="95"/>
      <c r="BEZ19" s="95"/>
      <c r="BFB19" s="95"/>
      <c r="BFD19" s="95"/>
      <c r="BFF19" s="95"/>
      <c r="BFH19" s="95"/>
      <c r="BFJ19" s="95"/>
      <c r="BFL19" s="95"/>
      <c r="BFN19" s="95"/>
      <c r="BFP19" s="95"/>
      <c r="BFR19" s="95"/>
      <c r="BFT19" s="95"/>
      <c r="BFV19" s="95"/>
      <c r="BFX19" s="95"/>
      <c r="BFZ19" s="95"/>
      <c r="BGB19" s="95"/>
      <c r="BGD19" s="95"/>
      <c r="BGF19" s="95"/>
      <c r="BGH19" s="95"/>
      <c r="BGJ19" s="95"/>
      <c r="BGL19" s="95"/>
      <c r="BGN19" s="95"/>
      <c r="BGP19" s="95"/>
      <c r="BGR19" s="95"/>
      <c r="BGT19" s="95"/>
      <c r="BGV19" s="95"/>
      <c r="BGX19" s="95"/>
      <c r="BGZ19" s="95"/>
      <c r="BHB19" s="95"/>
      <c r="BHD19" s="95"/>
      <c r="BHF19" s="95"/>
      <c r="BHH19" s="95"/>
      <c r="BHJ19" s="95"/>
      <c r="BHL19" s="95"/>
      <c r="BHN19" s="95"/>
      <c r="BHP19" s="95"/>
      <c r="BHR19" s="95"/>
      <c r="BHT19" s="95"/>
      <c r="BHV19" s="95"/>
      <c r="BHX19" s="95"/>
      <c r="BHZ19" s="95"/>
      <c r="BIB19" s="95"/>
      <c r="BID19" s="95"/>
      <c r="BIF19" s="95"/>
      <c r="BIH19" s="95"/>
      <c r="BIJ19" s="95"/>
      <c r="BIL19" s="95"/>
      <c r="BIN19" s="95"/>
      <c r="BIP19" s="95"/>
      <c r="BIR19" s="95"/>
      <c r="BIT19" s="95"/>
      <c r="BIV19" s="95"/>
      <c r="BIX19" s="95"/>
      <c r="BIZ19" s="95"/>
      <c r="BJB19" s="95"/>
      <c r="BJD19" s="95"/>
      <c r="BJF19" s="95"/>
      <c r="BJH19" s="95"/>
      <c r="BJJ19" s="95"/>
      <c r="BJL19" s="95"/>
      <c r="BJN19" s="95"/>
      <c r="BJP19" s="95"/>
      <c r="BJR19" s="95"/>
      <c r="BJT19" s="95"/>
      <c r="BJV19" s="95"/>
      <c r="BJX19" s="95"/>
      <c r="BJZ19" s="95"/>
      <c r="BKB19" s="95"/>
      <c r="BKD19" s="95"/>
      <c r="BKF19" s="95"/>
      <c r="BKH19" s="95"/>
      <c r="BKJ19" s="95"/>
      <c r="BKL19" s="95"/>
      <c r="BKN19" s="95"/>
      <c r="BKP19" s="95"/>
      <c r="BKR19" s="95"/>
      <c r="BKT19" s="95"/>
      <c r="BKV19" s="95"/>
      <c r="BKX19" s="95"/>
      <c r="BKZ19" s="95"/>
      <c r="BLB19" s="95"/>
      <c r="BLD19" s="95"/>
      <c r="BLF19" s="95"/>
      <c r="BLH19" s="95"/>
      <c r="BLJ19" s="95"/>
      <c r="BLL19" s="95"/>
      <c r="BLN19" s="95"/>
      <c r="BLP19" s="95"/>
      <c r="BLR19" s="95"/>
      <c r="BLT19" s="95"/>
      <c r="BLV19" s="95"/>
      <c r="BLX19" s="95"/>
      <c r="BLZ19" s="95"/>
      <c r="BMB19" s="95"/>
      <c r="BMD19" s="95"/>
      <c r="BMF19" s="95"/>
      <c r="BMH19" s="95"/>
      <c r="BMJ19" s="95"/>
      <c r="BML19" s="95"/>
      <c r="BMN19" s="95"/>
      <c r="BMP19" s="95"/>
      <c r="BMR19" s="95"/>
      <c r="BMT19" s="95"/>
      <c r="BMV19" s="95"/>
      <c r="BMX19" s="95"/>
      <c r="BMZ19" s="95"/>
      <c r="BNB19" s="95"/>
      <c r="BND19" s="95"/>
      <c r="BNF19" s="95"/>
      <c r="BNH19" s="95"/>
      <c r="BNJ19" s="95"/>
      <c r="BNL19" s="95"/>
      <c r="BNN19" s="95"/>
      <c r="BNP19" s="95"/>
      <c r="BNR19" s="95"/>
      <c r="BNT19" s="95"/>
      <c r="BNV19" s="95"/>
      <c r="BNX19" s="95"/>
      <c r="BNZ19" s="95"/>
      <c r="BOB19" s="95"/>
      <c r="BOD19" s="95"/>
      <c r="BOF19" s="95"/>
      <c r="BOH19" s="95"/>
      <c r="BOJ19" s="95"/>
      <c r="BOL19" s="95"/>
      <c r="BON19" s="95"/>
      <c r="BOP19" s="95"/>
      <c r="BOR19" s="95"/>
      <c r="BOT19" s="95"/>
      <c r="BOV19" s="95"/>
      <c r="BOX19" s="95"/>
      <c r="BOZ19" s="95"/>
      <c r="BPB19" s="95"/>
      <c r="BPD19" s="95"/>
      <c r="BPF19" s="95"/>
      <c r="BPH19" s="95"/>
      <c r="BPJ19" s="95"/>
      <c r="BPL19" s="95"/>
      <c r="BPN19" s="95"/>
      <c r="BPP19" s="95"/>
      <c r="BPR19" s="95"/>
      <c r="BPT19" s="95"/>
      <c r="BPV19" s="95"/>
      <c r="BPX19" s="95"/>
      <c r="BPZ19" s="95"/>
      <c r="BQB19" s="95"/>
      <c r="BQD19" s="95"/>
      <c r="BQF19" s="95"/>
      <c r="BQH19" s="95"/>
      <c r="BQJ19" s="95"/>
      <c r="BQL19" s="95"/>
      <c r="BQN19" s="95"/>
      <c r="BQP19" s="95"/>
      <c r="BQR19" s="95"/>
      <c r="BQT19" s="95"/>
      <c r="BQV19" s="95"/>
      <c r="BQX19" s="95"/>
      <c r="BQZ19" s="95"/>
      <c r="BRB19" s="95"/>
      <c r="BRD19" s="95"/>
      <c r="BRF19" s="95"/>
      <c r="BRH19" s="95"/>
      <c r="BRJ19" s="95"/>
      <c r="BRL19" s="95"/>
      <c r="BRN19" s="95"/>
      <c r="BRP19" s="95"/>
      <c r="BRR19" s="95"/>
      <c r="BRT19" s="95"/>
      <c r="BRV19" s="95"/>
      <c r="BRX19" s="95"/>
      <c r="BRZ19" s="95"/>
      <c r="BSB19" s="95"/>
      <c r="BSD19" s="95"/>
      <c r="BSF19" s="95"/>
      <c r="BSH19" s="95"/>
      <c r="BSJ19" s="95"/>
      <c r="BSL19" s="95"/>
      <c r="BSN19" s="95"/>
      <c r="BSP19" s="95"/>
      <c r="BSR19" s="95"/>
      <c r="BST19" s="95"/>
      <c r="BSV19" s="95"/>
      <c r="BSX19" s="95"/>
      <c r="BSZ19" s="95"/>
      <c r="BTB19" s="95"/>
      <c r="BTD19" s="95"/>
      <c r="BTF19" s="95"/>
      <c r="BTH19" s="95"/>
      <c r="BTJ19" s="95"/>
      <c r="BTL19" s="95"/>
      <c r="BTN19" s="95"/>
      <c r="BTP19" s="95"/>
      <c r="BTR19" s="95"/>
      <c r="BTT19" s="95"/>
      <c r="BTV19" s="95"/>
      <c r="BTX19" s="95"/>
      <c r="BTZ19" s="95"/>
      <c r="BUB19" s="95"/>
      <c r="BUD19" s="95"/>
      <c r="BUF19" s="95"/>
      <c r="BUH19" s="95"/>
      <c r="BUJ19" s="95"/>
      <c r="BUL19" s="95"/>
      <c r="BUN19" s="95"/>
      <c r="BUP19" s="95"/>
      <c r="BUR19" s="95"/>
      <c r="BUT19" s="95"/>
      <c r="BUV19" s="95"/>
      <c r="BUX19" s="95"/>
      <c r="BUZ19" s="95"/>
      <c r="BVB19" s="95"/>
      <c r="BVD19" s="95"/>
      <c r="BVF19" s="95"/>
      <c r="BVH19" s="95"/>
      <c r="BVJ19" s="95"/>
      <c r="BVL19" s="95"/>
      <c r="BVN19" s="95"/>
      <c r="BVP19" s="95"/>
      <c r="BVR19" s="95"/>
      <c r="BVT19" s="95"/>
      <c r="BVV19" s="95"/>
      <c r="BVX19" s="95"/>
      <c r="BVZ19" s="95"/>
      <c r="BWB19" s="95"/>
      <c r="BWD19" s="95"/>
      <c r="BWF19" s="95"/>
      <c r="BWH19" s="95"/>
      <c r="BWJ19" s="95"/>
      <c r="BWL19" s="95"/>
      <c r="BWN19" s="95"/>
      <c r="BWP19" s="95"/>
      <c r="BWR19" s="95"/>
      <c r="BWT19" s="95"/>
      <c r="BWV19" s="95"/>
      <c r="BWX19" s="95"/>
      <c r="BWZ19" s="95"/>
      <c r="BXB19" s="95"/>
      <c r="BXD19" s="95"/>
      <c r="BXF19" s="95"/>
      <c r="BXH19" s="95"/>
      <c r="BXJ19" s="95"/>
      <c r="BXL19" s="95"/>
      <c r="BXN19" s="95"/>
      <c r="BXP19" s="95"/>
      <c r="BXR19" s="95"/>
      <c r="BXT19" s="95"/>
      <c r="BXV19" s="95"/>
      <c r="BXX19" s="95"/>
      <c r="BXZ19" s="95"/>
      <c r="BYB19" s="95"/>
      <c r="BYD19" s="95"/>
      <c r="BYF19" s="95"/>
      <c r="BYH19" s="95"/>
      <c r="BYJ19" s="95"/>
      <c r="BYL19" s="95"/>
      <c r="BYN19" s="95"/>
      <c r="BYP19" s="95"/>
      <c r="BYR19" s="95"/>
      <c r="BYT19" s="95"/>
      <c r="BYV19" s="95"/>
      <c r="BYX19" s="95"/>
      <c r="BYZ19" s="95"/>
      <c r="BZB19" s="95"/>
      <c r="BZD19" s="95"/>
      <c r="BZF19" s="95"/>
      <c r="BZH19" s="95"/>
      <c r="BZJ19" s="95"/>
      <c r="BZL19" s="95"/>
      <c r="BZN19" s="95"/>
      <c r="BZP19" s="95"/>
      <c r="BZR19" s="95"/>
      <c r="BZT19" s="95"/>
      <c r="BZV19" s="95"/>
      <c r="BZX19" s="95"/>
      <c r="BZZ19" s="95"/>
      <c r="CAB19" s="95"/>
      <c r="CAD19" s="95"/>
      <c r="CAF19" s="95"/>
      <c r="CAH19" s="95"/>
      <c r="CAJ19" s="95"/>
      <c r="CAL19" s="95"/>
      <c r="CAN19" s="95"/>
      <c r="CAP19" s="95"/>
      <c r="CAR19" s="95"/>
      <c r="CAT19" s="95"/>
      <c r="CAV19" s="95"/>
      <c r="CAX19" s="95"/>
      <c r="CAZ19" s="95"/>
      <c r="CBB19" s="95"/>
      <c r="CBD19" s="95"/>
      <c r="CBF19" s="95"/>
      <c r="CBH19" s="95"/>
      <c r="CBJ19" s="95"/>
      <c r="CBL19" s="95"/>
      <c r="CBN19" s="95"/>
      <c r="CBP19" s="95"/>
      <c r="CBR19" s="95"/>
      <c r="CBT19" s="95"/>
      <c r="CBV19" s="95"/>
      <c r="CBX19" s="95"/>
      <c r="CBZ19" s="95"/>
      <c r="CCB19" s="95"/>
      <c r="CCD19" s="95"/>
      <c r="CCF19" s="95"/>
      <c r="CCH19" s="95"/>
      <c r="CCJ19" s="95"/>
      <c r="CCL19" s="95"/>
      <c r="CCN19" s="95"/>
      <c r="CCP19" s="95"/>
      <c r="CCR19" s="95"/>
      <c r="CCT19" s="95"/>
      <c r="CCV19" s="95"/>
      <c r="CCX19" s="95"/>
      <c r="CCZ19" s="95"/>
      <c r="CDB19" s="95"/>
      <c r="CDD19" s="95"/>
      <c r="CDF19" s="95"/>
      <c r="CDH19" s="95"/>
      <c r="CDJ19" s="95"/>
      <c r="CDL19" s="95"/>
      <c r="CDN19" s="95"/>
      <c r="CDP19" s="95"/>
      <c r="CDR19" s="95"/>
      <c r="CDT19" s="95"/>
      <c r="CDV19" s="95"/>
      <c r="CDX19" s="95"/>
      <c r="CDZ19" s="95"/>
      <c r="CEB19" s="95"/>
      <c r="CED19" s="95"/>
      <c r="CEF19" s="95"/>
      <c r="CEH19" s="95"/>
      <c r="CEJ19" s="95"/>
      <c r="CEL19" s="95"/>
      <c r="CEN19" s="95"/>
      <c r="CEP19" s="95"/>
      <c r="CER19" s="95"/>
      <c r="CET19" s="95"/>
      <c r="CEV19" s="95"/>
      <c r="CEX19" s="95"/>
      <c r="CEZ19" s="95"/>
      <c r="CFB19" s="95"/>
      <c r="CFD19" s="95"/>
      <c r="CFF19" s="95"/>
      <c r="CFH19" s="95"/>
      <c r="CFJ19" s="95"/>
      <c r="CFL19" s="95"/>
      <c r="CFN19" s="95"/>
      <c r="CFP19" s="95"/>
      <c r="CFR19" s="95"/>
      <c r="CFT19" s="95"/>
      <c r="CFV19" s="95"/>
      <c r="CFX19" s="95"/>
      <c r="CFZ19" s="95"/>
      <c r="CGB19" s="95"/>
      <c r="CGD19" s="95"/>
      <c r="CGF19" s="95"/>
      <c r="CGH19" s="95"/>
      <c r="CGJ19" s="95"/>
      <c r="CGL19" s="95"/>
      <c r="CGN19" s="95"/>
      <c r="CGP19" s="95"/>
      <c r="CGR19" s="95"/>
      <c r="CGT19" s="95"/>
      <c r="CGV19" s="95"/>
      <c r="CGX19" s="95"/>
      <c r="CGZ19" s="95"/>
      <c r="CHB19" s="95"/>
      <c r="CHD19" s="95"/>
      <c r="CHF19" s="95"/>
      <c r="CHH19" s="95"/>
      <c r="CHJ19" s="95"/>
      <c r="CHL19" s="95"/>
      <c r="CHN19" s="95"/>
      <c r="CHP19" s="95"/>
      <c r="CHR19" s="95"/>
      <c r="CHT19" s="95"/>
      <c r="CHV19" s="95"/>
      <c r="CHX19" s="95"/>
      <c r="CHZ19" s="95"/>
      <c r="CIB19" s="95"/>
      <c r="CID19" s="95"/>
      <c r="CIF19" s="95"/>
      <c r="CIH19" s="95"/>
      <c r="CIJ19" s="95"/>
      <c r="CIL19" s="95"/>
      <c r="CIN19" s="95"/>
      <c r="CIP19" s="95"/>
      <c r="CIR19" s="95"/>
      <c r="CIT19" s="95"/>
      <c r="CIV19" s="95"/>
      <c r="CIX19" s="95"/>
      <c r="CIZ19" s="95"/>
      <c r="CJB19" s="95"/>
      <c r="CJD19" s="95"/>
      <c r="CJF19" s="95"/>
      <c r="CJH19" s="95"/>
      <c r="CJJ19" s="95"/>
      <c r="CJL19" s="95"/>
      <c r="CJN19" s="95"/>
      <c r="CJP19" s="95"/>
      <c r="CJR19" s="95"/>
      <c r="CJT19" s="95"/>
      <c r="CJV19" s="95"/>
      <c r="CJX19" s="95"/>
      <c r="CJZ19" s="95"/>
      <c r="CKB19" s="95"/>
      <c r="CKD19" s="95"/>
      <c r="CKF19" s="95"/>
      <c r="CKH19" s="95"/>
      <c r="CKJ19" s="95"/>
      <c r="CKL19" s="95"/>
      <c r="CKN19" s="95"/>
      <c r="CKP19" s="95"/>
      <c r="CKR19" s="95"/>
      <c r="CKT19" s="95"/>
      <c r="CKV19" s="95"/>
      <c r="CKX19" s="95"/>
      <c r="CKZ19" s="95"/>
      <c r="CLB19" s="95"/>
      <c r="CLD19" s="95"/>
      <c r="CLF19" s="95"/>
      <c r="CLH19" s="95"/>
      <c r="CLJ19" s="95"/>
      <c r="CLL19" s="95"/>
      <c r="CLN19" s="95"/>
      <c r="CLP19" s="95"/>
      <c r="CLR19" s="95"/>
      <c r="CLT19" s="95"/>
      <c r="CLV19" s="95"/>
      <c r="CLX19" s="95"/>
      <c r="CLZ19" s="95"/>
      <c r="CMB19" s="95"/>
      <c r="CMD19" s="95"/>
      <c r="CMF19" s="95"/>
      <c r="CMH19" s="95"/>
      <c r="CMJ19" s="95"/>
      <c r="CML19" s="95"/>
      <c r="CMN19" s="95"/>
      <c r="CMP19" s="95"/>
      <c r="CMR19" s="95"/>
      <c r="CMT19" s="95"/>
      <c r="CMV19" s="95"/>
      <c r="CMX19" s="95"/>
      <c r="CMZ19" s="95"/>
      <c r="CNB19" s="95"/>
      <c r="CND19" s="95"/>
      <c r="CNF19" s="95"/>
      <c r="CNH19" s="95"/>
      <c r="CNJ19" s="95"/>
      <c r="CNL19" s="95"/>
      <c r="CNN19" s="95"/>
      <c r="CNP19" s="95"/>
      <c r="CNR19" s="95"/>
      <c r="CNT19" s="95"/>
      <c r="CNV19" s="95"/>
      <c r="CNX19" s="95"/>
      <c r="CNZ19" s="95"/>
      <c r="COB19" s="95"/>
      <c r="COD19" s="95"/>
      <c r="COF19" s="95"/>
      <c r="COH19" s="95"/>
      <c r="COJ19" s="95"/>
      <c r="COL19" s="95"/>
      <c r="CON19" s="95"/>
      <c r="COP19" s="95"/>
      <c r="COR19" s="95"/>
      <c r="COT19" s="95"/>
      <c r="COV19" s="95"/>
      <c r="COX19" s="95"/>
      <c r="COZ19" s="95"/>
      <c r="CPB19" s="95"/>
      <c r="CPD19" s="95"/>
      <c r="CPF19" s="95"/>
      <c r="CPH19" s="95"/>
      <c r="CPJ19" s="95"/>
      <c r="CPL19" s="95"/>
      <c r="CPN19" s="95"/>
      <c r="CPP19" s="95"/>
      <c r="CPR19" s="95"/>
      <c r="CPT19" s="95"/>
      <c r="CPV19" s="95"/>
      <c r="CPX19" s="95"/>
      <c r="CPZ19" s="95"/>
      <c r="CQB19" s="95"/>
      <c r="CQD19" s="95"/>
      <c r="CQF19" s="95"/>
      <c r="CQH19" s="95"/>
      <c r="CQJ19" s="95"/>
      <c r="CQL19" s="95"/>
      <c r="CQN19" s="95"/>
      <c r="CQP19" s="95"/>
      <c r="CQR19" s="95"/>
      <c r="CQT19" s="95"/>
      <c r="CQV19" s="95"/>
      <c r="CQX19" s="95"/>
      <c r="CQZ19" s="95"/>
      <c r="CRB19" s="95"/>
      <c r="CRD19" s="95"/>
      <c r="CRF19" s="95"/>
      <c r="CRH19" s="95"/>
      <c r="CRJ19" s="95"/>
      <c r="CRL19" s="95"/>
      <c r="CRN19" s="95"/>
      <c r="CRP19" s="95"/>
      <c r="CRR19" s="95"/>
      <c r="CRT19" s="95"/>
      <c r="CRV19" s="95"/>
      <c r="CRX19" s="95"/>
      <c r="CRZ19" s="95"/>
      <c r="CSB19" s="95"/>
      <c r="CSD19" s="95"/>
      <c r="CSF19" s="95"/>
      <c r="CSH19" s="95"/>
      <c r="CSJ19" s="95"/>
      <c r="CSL19" s="95"/>
      <c r="CSN19" s="95"/>
      <c r="CSP19" s="95"/>
      <c r="CSR19" s="95"/>
      <c r="CST19" s="95"/>
      <c r="CSV19" s="95"/>
      <c r="CSX19" s="95"/>
      <c r="CSZ19" s="95"/>
      <c r="CTB19" s="95"/>
      <c r="CTD19" s="95"/>
      <c r="CTF19" s="95"/>
      <c r="CTH19" s="95"/>
      <c r="CTJ19" s="95"/>
      <c r="CTL19" s="95"/>
      <c r="CTN19" s="95"/>
      <c r="CTP19" s="95"/>
      <c r="CTR19" s="95"/>
      <c r="CTT19" s="95"/>
      <c r="CTV19" s="95"/>
      <c r="CTX19" s="95"/>
      <c r="CTZ19" s="95"/>
      <c r="CUB19" s="95"/>
      <c r="CUD19" s="95"/>
      <c r="CUF19" s="95"/>
      <c r="CUH19" s="95"/>
      <c r="CUJ19" s="95"/>
      <c r="CUL19" s="95"/>
      <c r="CUN19" s="95"/>
      <c r="CUP19" s="95"/>
      <c r="CUR19" s="95"/>
      <c r="CUT19" s="95"/>
      <c r="CUV19" s="95"/>
      <c r="CUX19" s="95"/>
      <c r="CUZ19" s="95"/>
      <c r="CVB19" s="95"/>
      <c r="CVD19" s="95"/>
      <c r="CVF19" s="95"/>
      <c r="CVH19" s="95"/>
      <c r="CVJ19" s="95"/>
      <c r="CVL19" s="95"/>
      <c r="CVN19" s="95"/>
      <c r="CVP19" s="95"/>
      <c r="CVR19" s="95"/>
      <c r="CVT19" s="95"/>
      <c r="CVV19" s="95"/>
      <c r="CVX19" s="95"/>
      <c r="CVZ19" s="95"/>
      <c r="CWB19" s="95"/>
      <c r="CWD19" s="95"/>
      <c r="CWF19" s="95"/>
      <c r="CWH19" s="95"/>
      <c r="CWJ19" s="95"/>
      <c r="CWL19" s="95"/>
      <c r="CWN19" s="95"/>
      <c r="CWP19" s="95"/>
      <c r="CWR19" s="95"/>
      <c r="CWT19" s="95"/>
      <c r="CWV19" s="95"/>
      <c r="CWX19" s="95"/>
      <c r="CWZ19" s="95"/>
      <c r="CXB19" s="95"/>
      <c r="CXD19" s="95"/>
      <c r="CXF19" s="95"/>
      <c r="CXH19" s="95"/>
      <c r="CXJ19" s="95"/>
      <c r="CXL19" s="95"/>
      <c r="CXN19" s="95"/>
      <c r="CXP19" s="95"/>
      <c r="CXR19" s="95"/>
      <c r="CXT19" s="95"/>
      <c r="CXV19" s="95"/>
      <c r="CXX19" s="95"/>
      <c r="CXZ19" s="95"/>
      <c r="CYB19" s="95"/>
      <c r="CYD19" s="95"/>
      <c r="CYF19" s="95"/>
      <c r="CYH19" s="95"/>
      <c r="CYJ19" s="95"/>
      <c r="CYL19" s="95"/>
      <c r="CYN19" s="95"/>
      <c r="CYP19" s="95"/>
      <c r="CYR19" s="95"/>
      <c r="CYT19" s="95"/>
      <c r="CYV19" s="95"/>
      <c r="CYX19" s="95"/>
      <c r="CYZ19" s="95"/>
      <c r="CZB19" s="95"/>
      <c r="CZD19" s="95"/>
      <c r="CZF19" s="95"/>
      <c r="CZH19" s="95"/>
      <c r="CZJ19" s="95"/>
      <c r="CZL19" s="95"/>
      <c r="CZN19" s="95"/>
      <c r="CZP19" s="95"/>
      <c r="CZR19" s="95"/>
      <c r="CZT19" s="95"/>
      <c r="CZV19" s="95"/>
      <c r="CZX19" s="95"/>
      <c r="CZZ19" s="95"/>
      <c r="DAB19" s="95"/>
      <c r="DAD19" s="95"/>
      <c r="DAF19" s="95"/>
      <c r="DAH19" s="95"/>
      <c r="DAJ19" s="95"/>
      <c r="DAL19" s="95"/>
      <c r="DAN19" s="95"/>
      <c r="DAP19" s="95"/>
      <c r="DAR19" s="95"/>
      <c r="DAT19" s="95"/>
      <c r="DAV19" s="95"/>
      <c r="DAX19" s="95"/>
      <c r="DAZ19" s="95"/>
      <c r="DBB19" s="95"/>
      <c r="DBD19" s="95"/>
      <c r="DBF19" s="95"/>
      <c r="DBH19" s="95"/>
      <c r="DBJ19" s="95"/>
      <c r="DBL19" s="95"/>
      <c r="DBN19" s="95"/>
      <c r="DBP19" s="95"/>
      <c r="DBR19" s="95"/>
      <c r="DBT19" s="95"/>
      <c r="DBV19" s="95"/>
      <c r="DBX19" s="95"/>
      <c r="DBZ19" s="95"/>
      <c r="DCB19" s="95"/>
      <c r="DCD19" s="95"/>
      <c r="DCF19" s="95"/>
      <c r="DCH19" s="95"/>
      <c r="DCJ19" s="95"/>
      <c r="DCL19" s="95"/>
      <c r="DCN19" s="95"/>
      <c r="DCP19" s="95"/>
      <c r="DCR19" s="95"/>
      <c r="DCT19" s="95"/>
      <c r="DCV19" s="95"/>
      <c r="DCX19" s="95"/>
      <c r="DCZ19" s="95"/>
      <c r="DDB19" s="95"/>
      <c r="DDD19" s="95"/>
      <c r="DDF19" s="95"/>
      <c r="DDH19" s="95"/>
      <c r="DDJ19" s="95"/>
      <c r="DDL19" s="95"/>
      <c r="DDN19" s="95"/>
      <c r="DDP19" s="95"/>
      <c r="DDR19" s="95"/>
      <c r="DDT19" s="95"/>
      <c r="DDV19" s="95"/>
      <c r="DDX19" s="95"/>
      <c r="DDZ19" s="95"/>
      <c r="DEB19" s="95"/>
      <c r="DED19" s="95"/>
      <c r="DEF19" s="95"/>
      <c r="DEH19" s="95"/>
      <c r="DEJ19" s="95"/>
      <c r="DEL19" s="95"/>
      <c r="DEN19" s="95"/>
      <c r="DEP19" s="95"/>
      <c r="DER19" s="95"/>
      <c r="DET19" s="95"/>
      <c r="DEV19" s="95"/>
      <c r="DEX19" s="95"/>
      <c r="DEZ19" s="95"/>
      <c r="DFB19" s="95"/>
      <c r="DFD19" s="95"/>
      <c r="DFF19" s="95"/>
      <c r="DFH19" s="95"/>
      <c r="DFJ19" s="95"/>
      <c r="DFL19" s="95"/>
      <c r="DFN19" s="95"/>
      <c r="DFP19" s="95"/>
      <c r="DFR19" s="95"/>
      <c r="DFT19" s="95"/>
      <c r="DFV19" s="95"/>
      <c r="DFX19" s="95"/>
      <c r="DFZ19" s="95"/>
      <c r="DGB19" s="95"/>
      <c r="DGD19" s="95"/>
      <c r="DGF19" s="95"/>
      <c r="DGH19" s="95"/>
      <c r="DGJ19" s="95"/>
      <c r="DGL19" s="95"/>
      <c r="DGN19" s="95"/>
      <c r="DGP19" s="95"/>
      <c r="DGR19" s="95"/>
      <c r="DGT19" s="95"/>
      <c r="DGV19" s="95"/>
      <c r="DGX19" s="95"/>
      <c r="DGZ19" s="95"/>
      <c r="DHB19" s="95"/>
      <c r="DHD19" s="95"/>
      <c r="DHF19" s="95"/>
      <c r="DHH19" s="95"/>
      <c r="DHJ19" s="95"/>
      <c r="DHL19" s="95"/>
      <c r="DHN19" s="95"/>
      <c r="DHP19" s="95"/>
      <c r="DHR19" s="95"/>
      <c r="DHT19" s="95"/>
      <c r="DHV19" s="95"/>
      <c r="DHX19" s="95"/>
      <c r="DHZ19" s="95"/>
      <c r="DIB19" s="95"/>
      <c r="DID19" s="95"/>
      <c r="DIF19" s="95"/>
      <c r="DIH19" s="95"/>
      <c r="DIJ19" s="95"/>
      <c r="DIL19" s="95"/>
      <c r="DIN19" s="95"/>
      <c r="DIP19" s="95"/>
      <c r="DIR19" s="95"/>
      <c r="DIT19" s="95"/>
      <c r="DIV19" s="95"/>
      <c r="DIX19" s="95"/>
      <c r="DIZ19" s="95"/>
      <c r="DJB19" s="95"/>
      <c r="DJD19" s="95"/>
      <c r="DJF19" s="95"/>
      <c r="DJH19" s="95"/>
      <c r="DJJ19" s="95"/>
      <c r="DJL19" s="95"/>
      <c r="DJN19" s="95"/>
      <c r="DJP19" s="95"/>
      <c r="DJR19" s="95"/>
      <c r="DJT19" s="95"/>
      <c r="DJV19" s="95"/>
      <c r="DJX19" s="95"/>
      <c r="DJZ19" s="95"/>
      <c r="DKB19" s="95"/>
      <c r="DKD19" s="95"/>
      <c r="DKF19" s="95"/>
      <c r="DKH19" s="95"/>
      <c r="DKJ19" s="95"/>
      <c r="DKL19" s="95"/>
      <c r="DKN19" s="95"/>
      <c r="DKP19" s="95"/>
      <c r="DKR19" s="95"/>
      <c r="DKT19" s="95"/>
      <c r="DKV19" s="95"/>
      <c r="DKX19" s="95"/>
      <c r="DKZ19" s="95"/>
      <c r="DLB19" s="95"/>
      <c r="DLD19" s="95"/>
      <c r="DLF19" s="95"/>
      <c r="DLH19" s="95"/>
      <c r="DLJ19" s="95"/>
      <c r="DLL19" s="95"/>
      <c r="DLN19" s="95"/>
      <c r="DLP19" s="95"/>
      <c r="DLR19" s="95"/>
      <c r="DLT19" s="95"/>
      <c r="DLV19" s="95"/>
      <c r="DLX19" s="95"/>
      <c r="DLZ19" s="95"/>
      <c r="DMB19" s="95"/>
      <c r="DMD19" s="95"/>
      <c r="DMF19" s="95"/>
      <c r="DMH19" s="95"/>
      <c r="DMJ19" s="95"/>
      <c r="DML19" s="95"/>
      <c r="DMN19" s="95"/>
      <c r="DMP19" s="95"/>
      <c r="DMR19" s="95"/>
      <c r="DMT19" s="95"/>
      <c r="DMV19" s="95"/>
      <c r="DMX19" s="95"/>
      <c r="DMZ19" s="95"/>
      <c r="DNB19" s="95"/>
      <c r="DND19" s="95"/>
      <c r="DNF19" s="95"/>
      <c r="DNH19" s="95"/>
      <c r="DNJ19" s="95"/>
      <c r="DNL19" s="95"/>
      <c r="DNN19" s="95"/>
      <c r="DNP19" s="95"/>
      <c r="DNR19" s="95"/>
      <c r="DNT19" s="95"/>
      <c r="DNV19" s="95"/>
      <c r="DNX19" s="95"/>
      <c r="DNZ19" s="95"/>
      <c r="DOB19" s="95"/>
      <c r="DOD19" s="95"/>
      <c r="DOF19" s="95"/>
      <c r="DOH19" s="95"/>
      <c r="DOJ19" s="95"/>
      <c r="DOL19" s="95"/>
      <c r="DON19" s="95"/>
      <c r="DOP19" s="95"/>
      <c r="DOR19" s="95"/>
      <c r="DOT19" s="95"/>
      <c r="DOV19" s="95"/>
      <c r="DOX19" s="95"/>
      <c r="DOZ19" s="95"/>
      <c r="DPB19" s="95"/>
      <c r="DPD19" s="95"/>
      <c r="DPF19" s="95"/>
      <c r="DPH19" s="95"/>
      <c r="DPJ19" s="95"/>
      <c r="DPL19" s="95"/>
      <c r="DPN19" s="95"/>
      <c r="DPP19" s="95"/>
      <c r="DPR19" s="95"/>
      <c r="DPT19" s="95"/>
      <c r="DPV19" s="95"/>
      <c r="DPX19" s="95"/>
      <c r="DPZ19" s="95"/>
      <c r="DQB19" s="95"/>
      <c r="DQD19" s="95"/>
      <c r="DQF19" s="95"/>
      <c r="DQH19" s="95"/>
      <c r="DQJ19" s="95"/>
      <c r="DQL19" s="95"/>
      <c r="DQN19" s="95"/>
      <c r="DQP19" s="95"/>
      <c r="DQR19" s="95"/>
      <c r="DQT19" s="95"/>
      <c r="DQV19" s="95"/>
      <c r="DQX19" s="95"/>
      <c r="DQZ19" s="95"/>
      <c r="DRB19" s="95"/>
      <c r="DRD19" s="95"/>
      <c r="DRF19" s="95"/>
      <c r="DRH19" s="95"/>
      <c r="DRJ19" s="95"/>
      <c r="DRL19" s="95"/>
      <c r="DRN19" s="95"/>
      <c r="DRP19" s="95"/>
      <c r="DRR19" s="95"/>
      <c r="DRT19" s="95"/>
      <c r="DRV19" s="95"/>
      <c r="DRX19" s="95"/>
      <c r="DRZ19" s="95"/>
      <c r="DSB19" s="95"/>
      <c r="DSD19" s="95"/>
      <c r="DSF19" s="95"/>
      <c r="DSH19" s="95"/>
      <c r="DSJ19" s="95"/>
      <c r="DSL19" s="95"/>
      <c r="DSN19" s="95"/>
      <c r="DSP19" s="95"/>
      <c r="DSR19" s="95"/>
      <c r="DST19" s="95"/>
      <c r="DSV19" s="95"/>
      <c r="DSX19" s="95"/>
      <c r="DSZ19" s="95"/>
      <c r="DTB19" s="95"/>
      <c r="DTD19" s="95"/>
      <c r="DTF19" s="95"/>
      <c r="DTH19" s="95"/>
      <c r="DTJ19" s="95"/>
      <c r="DTL19" s="95"/>
      <c r="DTN19" s="95"/>
      <c r="DTP19" s="95"/>
      <c r="DTR19" s="95"/>
      <c r="DTT19" s="95"/>
      <c r="DTV19" s="95"/>
      <c r="DTX19" s="95"/>
      <c r="DTZ19" s="95"/>
      <c r="DUB19" s="95"/>
      <c r="DUD19" s="95"/>
      <c r="DUF19" s="95"/>
      <c r="DUH19" s="95"/>
      <c r="DUJ19" s="95"/>
      <c r="DUL19" s="95"/>
      <c r="DUN19" s="95"/>
      <c r="DUP19" s="95"/>
      <c r="DUR19" s="95"/>
      <c r="DUT19" s="95"/>
      <c r="DUV19" s="95"/>
      <c r="DUX19" s="95"/>
      <c r="DUZ19" s="95"/>
      <c r="DVB19" s="95"/>
      <c r="DVD19" s="95"/>
      <c r="DVF19" s="95"/>
      <c r="DVH19" s="95"/>
      <c r="DVJ19" s="95"/>
      <c r="DVL19" s="95"/>
      <c r="DVN19" s="95"/>
      <c r="DVP19" s="95"/>
      <c r="DVR19" s="95"/>
      <c r="DVT19" s="95"/>
      <c r="DVV19" s="95"/>
      <c r="DVX19" s="95"/>
      <c r="DVZ19" s="95"/>
      <c r="DWB19" s="95"/>
      <c r="DWD19" s="95"/>
      <c r="DWF19" s="95"/>
      <c r="DWH19" s="95"/>
      <c r="DWJ19" s="95"/>
      <c r="DWL19" s="95"/>
      <c r="DWN19" s="95"/>
      <c r="DWP19" s="95"/>
      <c r="DWR19" s="95"/>
      <c r="DWT19" s="95"/>
      <c r="DWV19" s="95"/>
      <c r="DWX19" s="95"/>
      <c r="DWZ19" s="95"/>
      <c r="DXB19" s="95"/>
      <c r="DXD19" s="95"/>
      <c r="DXF19" s="95"/>
      <c r="DXH19" s="95"/>
      <c r="DXJ19" s="95"/>
      <c r="DXL19" s="95"/>
      <c r="DXN19" s="95"/>
      <c r="DXP19" s="95"/>
      <c r="DXR19" s="95"/>
      <c r="DXT19" s="95"/>
      <c r="DXV19" s="95"/>
      <c r="DXX19" s="95"/>
      <c r="DXZ19" s="95"/>
      <c r="DYB19" s="95"/>
      <c r="DYD19" s="95"/>
      <c r="DYF19" s="95"/>
      <c r="DYH19" s="95"/>
      <c r="DYJ19" s="95"/>
      <c r="DYL19" s="95"/>
      <c r="DYN19" s="95"/>
      <c r="DYP19" s="95"/>
      <c r="DYR19" s="95"/>
      <c r="DYT19" s="95"/>
      <c r="DYV19" s="95"/>
      <c r="DYX19" s="95"/>
      <c r="DYZ19" s="95"/>
      <c r="DZB19" s="95"/>
      <c r="DZD19" s="95"/>
      <c r="DZF19" s="95"/>
      <c r="DZH19" s="95"/>
      <c r="DZJ19" s="95"/>
      <c r="DZL19" s="95"/>
      <c r="DZN19" s="95"/>
      <c r="DZP19" s="95"/>
      <c r="DZR19" s="95"/>
      <c r="DZT19" s="95"/>
      <c r="DZV19" s="95"/>
      <c r="DZX19" s="95"/>
      <c r="DZZ19" s="95"/>
      <c r="EAB19" s="95"/>
      <c r="EAD19" s="95"/>
      <c r="EAF19" s="95"/>
      <c r="EAH19" s="95"/>
      <c r="EAJ19" s="95"/>
      <c r="EAL19" s="95"/>
      <c r="EAN19" s="95"/>
      <c r="EAP19" s="95"/>
      <c r="EAR19" s="95"/>
      <c r="EAT19" s="95"/>
      <c r="EAV19" s="95"/>
      <c r="EAX19" s="95"/>
      <c r="EAZ19" s="95"/>
      <c r="EBB19" s="95"/>
      <c r="EBD19" s="95"/>
      <c r="EBF19" s="95"/>
      <c r="EBH19" s="95"/>
      <c r="EBJ19" s="95"/>
      <c r="EBL19" s="95"/>
      <c r="EBN19" s="95"/>
      <c r="EBP19" s="95"/>
      <c r="EBR19" s="95"/>
      <c r="EBT19" s="95"/>
      <c r="EBV19" s="95"/>
      <c r="EBX19" s="95"/>
      <c r="EBZ19" s="95"/>
      <c r="ECB19" s="95"/>
      <c r="ECD19" s="95"/>
      <c r="ECF19" s="95"/>
      <c r="ECH19" s="95"/>
      <c r="ECJ19" s="95"/>
      <c r="ECL19" s="95"/>
      <c r="ECN19" s="95"/>
      <c r="ECP19" s="95"/>
      <c r="ECR19" s="95"/>
      <c r="ECT19" s="95"/>
      <c r="ECV19" s="95"/>
      <c r="ECX19" s="95"/>
      <c r="ECZ19" s="95"/>
      <c r="EDB19" s="95"/>
      <c r="EDD19" s="95"/>
      <c r="EDF19" s="95"/>
      <c r="EDH19" s="95"/>
      <c r="EDJ19" s="95"/>
      <c r="EDL19" s="95"/>
      <c r="EDN19" s="95"/>
      <c r="EDP19" s="95"/>
      <c r="EDR19" s="95"/>
      <c r="EDT19" s="95"/>
      <c r="EDV19" s="95"/>
      <c r="EDX19" s="95"/>
      <c r="EDZ19" s="95"/>
      <c r="EEB19" s="95"/>
      <c r="EED19" s="95"/>
      <c r="EEF19" s="95"/>
      <c r="EEH19" s="95"/>
      <c r="EEJ19" s="95"/>
      <c r="EEL19" s="95"/>
      <c r="EEN19" s="95"/>
      <c r="EEP19" s="95"/>
      <c r="EER19" s="95"/>
      <c r="EET19" s="95"/>
      <c r="EEV19" s="95"/>
      <c r="EEX19" s="95"/>
      <c r="EEZ19" s="95"/>
      <c r="EFB19" s="95"/>
      <c r="EFD19" s="95"/>
      <c r="EFF19" s="95"/>
      <c r="EFH19" s="95"/>
      <c r="EFJ19" s="95"/>
      <c r="EFL19" s="95"/>
      <c r="EFN19" s="95"/>
      <c r="EFP19" s="95"/>
      <c r="EFR19" s="95"/>
      <c r="EFT19" s="95"/>
      <c r="EFV19" s="95"/>
      <c r="EFX19" s="95"/>
      <c r="EFZ19" s="95"/>
      <c r="EGB19" s="95"/>
      <c r="EGD19" s="95"/>
      <c r="EGF19" s="95"/>
      <c r="EGH19" s="95"/>
      <c r="EGJ19" s="95"/>
      <c r="EGL19" s="95"/>
      <c r="EGN19" s="95"/>
      <c r="EGP19" s="95"/>
      <c r="EGR19" s="95"/>
      <c r="EGT19" s="95"/>
      <c r="EGV19" s="95"/>
      <c r="EGX19" s="95"/>
      <c r="EGZ19" s="95"/>
      <c r="EHB19" s="95"/>
      <c r="EHD19" s="95"/>
      <c r="EHF19" s="95"/>
      <c r="EHH19" s="95"/>
      <c r="EHJ19" s="95"/>
      <c r="EHL19" s="95"/>
      <c r="EHN19" s="95"/>
      <c r="EHP19" s="95"/>
      <c r="EHR19" s="95"/>
      <c r="EHT19" s="95"/>
      <c r="EHV19" s="95"/>
      <c r="EHX19" s="95"/>
      <c r="EHZ19" s="95"/>
      <c r="EIB19" s="95"/>
      <c r="EID19" s="95"/>
      <c r="EIF19" s="95"/>
      <c r="EIH19" s="95"/>
      <c r="EIJ19" s="95"/>
      <c r="EIL19" s="95"/>
      <c r="EIN19" s="95"/>
      <c r="EIP19" s="95"/>
      <c r="EIR19" s="95"/>
      <c r="EIT19" s="95"/>
      <c r="EIV19" s="95"/>
      <c r="EIX19" s="95"/>
      <c r="EIZ19" s="95"/>
      <c r="EJB19" s="95"/>
      <c r="EJD19" s="95"/>
      <c r="EJF19" s="95"/>
      <c r="EJH19" s="95"/>
      <c r="EJJ19" s="95"/>
      <c r="EJL19" s="95"/>
      <c r="EJN19" s="95"/>
      <c r="EJP19" s="95"/>
      <c r="EJR19" s="95"/>
      <c r="EJT19" s="95"/>
      <c r="EJV19" s="95"/>
      <c r="EJX19" s="95"/>
      <c r="EJZ19" s="95"/>
      <c r="EKB19" s="95"/>
      <c r="EKD19" s="95"/>
      <c r="EKF19" s="95"/>
      <c r="EKH19" s="95"/>
      <c r="EKJ19" s="95"/>
      <c r="EKL19" s="95"/>
      <c r="EKN19" s="95"/>
      <c r="EKP19" s="95"/>
      <c r="EKR19" s="95"/>
      <c r="EKT19" s="95"/>
      <c r="EKV19" s="95"/>
      <c r="EKX19" s="95"/>
      <c r="EKZ19" s="95"/>
      <c r="ELB19" s="95"/>
      <c r="ELD19" s="95"/>
      <c r="ELF19" s="95"/>
      <c r="ELH19" s="95"/>
      <c r="ELJ19" s="95"/>
      <c r="ELL19" s="95"/>
      <c r="ELN19" s="95"/>
      <c r="ELP19" s="95"/>
      <c r="ELR19" s="95"/>
      <c r="ELT19" s="95"/>
      <c r="ELV19" s="95"/>
      <c r="ELX19" s="95"/>
      <c r="ELZ19" s="95"/>
      <c r="EMB19" s="95"/>
      <c r="EMD19" s="95"/>
      <c r="EMF19" s="95"/>
      <c r="EMH19" s="95"/>
      <c r="EMJ19" s="95"/>
      <c r="EML19" s="95"/>
      <c r="EMN19" s="95"/>
      <c r="EMP19" s="95"/>
      <c r="EMR19" s="95"/>
      <c r="EMT19" s="95"/>
      <c r="EMV19" s="95"/>
      <c r="EMX19" s="95"/>
      <c r="EMZ19" s="95"/>
      <c r="ENB19" s="95"/>
      <c r="END19" s="95"/>
      <c r="ENF19" s="95"/>
      <c r="ENH19" s="95"/>
      <c r="ENJ19" s="95"/>
      <c r="ENL19" s="95"/>
      <c r="ENN19" s="95"/>
      <c r="ENP19" s="95"/>
      <c r="ENR19" s="95"/>
      <c r="ENT19" s="95"/>
      <c r="ENV19" s="95"/>
      <c r="ENX19" s="95"/>
      <c r="ENZ19" s="95"/>
      <c r="EOB19" s="95"/>
      <c r="EOD19" s="95"/>
      <c r="EOF19" s="95"/>
      <c r="EOH19" s="95"/>
      <c r="EOJ19" s="95"/>
      <c r="EOL19" s="95"/>
      <c r="EON19" s="95"/>
      <c r="EOP19" s="95"/>
      <c r="EOR19" s="95"/>
      <c r="EOT19" s="95"/>
      <c r="EOV19" s="95"/>
      <c r="EOX19" s="95"/>
      <c r="EOZ19" s="95"/>
      <c r="EPB19" s="95"/>
      <c r="EPD19" s="95"/>
      <c r="EPF19" s="95"/>
      <c r="EPH19" s="95"/>
      <c r="EPJ19" s="95"/>
      <c r="EPL19" s="95"/>
      <c r="EPN19" s="95"/>
      <c r="EPP19" s="95"/>
      <c r="EPR19" s="95"/>
      <c r="EPT19" s="95"/>
      <c r="EPV19" s="95"/>
      <c r="EPX19" s="95"/>
      <c r="EPZ19" s="95"/>
      <c r="EQB19" s="95"/>
      <c r="EQD19" s="95"/>
      <c r="EQF19" s="95"/>
      <c r="EQH19" s="95"/>
      <c r="EQJ19" s="95"/>
      <c r="EQL19" s="95"/>
      <c r="EQN19" s="95"/>
      <c r="EQP19" s="95"/>
      <c r="EQR19" s="95"/>
      <c r="EQT19" s="95"/>
      <c r="EQV19" s="95"/>
      <c r="EQX19" s="95"/>
      <c r="EQZ19" s="95"/>
      <c r="ERB19" s="95"/>
      <c r="ERD19" s="95"/>
      <c r="ERF19" s="95"/>
      <c r="ERH19" s="95"/>
      <c r="ERJ19" s="95"/>
      <c r="ERL19" s="95"/>
      <c r="ERN19" s="95"/>
      <c r="ERP19" s="95"/>
      <c r="ERR19" s="95"/>
      <c r="ERT19" s="95"/>
      <c r="ERV19" s="95"/>
      <c r="ERX19" s="95"/>
      <c r="ERZ19" s="95"/>
      <c r="ESB19" s="95"/>
      <c r="ESD19" s="95"/>
      <c r="ESF19" s="95"/>
      <c r="ESH19" s="95"/>
      <c r="ESJ19" s="95"/>
      <c r="ESL19" s="95"/>
      <c r="ESN19" s="95"/>
      <c r="ESP19" s="95"/>
      <c r="ESR19" s="95"/>
      <c r="EST19" s="95"/>
      <c r="ESV19" s="95"/>
      <c r="ESX19" s="95"/>
      <c r="ESZ19" s="95"/>
      <c r="ETB19" s="95"/>
      <c r="ETD19" s="95"/>
      <c r="ETF19" s="95"/>
      <c r="ETH19" s="95"/>
      <c r="ETJ19" s="95"/>
      <c r="ETL19" s="95"/>
      <c r="ETN19" s="95"/>
      <c r="ETP19" s="95"/>
      <c r="ETR19" s="95"/>
      <c r="ETT19" s="95"/>
      <c r="ETV19" s="95"/>
      <c r="ETX19" s="95"/>
      <c r="ETZ19" s="95"/>
      <c r="EUB19" s="95"/>
      <c r="EUD19" s="95"/>
      <c r="EUF19" s="95"/>
      <c r="EUH19" s="95"/>
      <c r="EUJ19" s="95"/>
      <c r="EUL19" s="95"/>
      <c r="EUN19" s="95"/>
      <c r="EUP19" s="95"/>
      <c r="EUR19" s="95"/>
      <c r="EUT19" s="95"/>
      <c r="EUV19" s="95"/>
      <c r="EUX19" s="95"/>
      <c r="EUZ19" s="95"/>
      <c r="EVB19" s="95"/>
      <c r="EVD19" s="95"/>
      <c r="EVF19" s="95"/>
      <c r="EVH19" s="95"/>
      <c r="EVJ19" s="95"/>
      <c r="EVL19" s="95"/>
      <c r="EVN19" s="95"/>
      <c r="EVP19" s="95"/>
      <c r="EVR19" s="95"/>
      <c r="EVT19" s="95"/>
      <c r="EVV19" s="95"/>
      <c r="EVX19" s="95"/>
      <c r="EVZ19" s="95"/>
      <c r="EWB19" s="95"/>
      <c r="EWD19" s="95"/>
      <c r="EWF19" s="95"/>
      <c r="EWH19" s="95"/>
      <c r="EWJ19" s="95"/>
      <c r="EWL19" s="95"/>
      <c r="EWN19" s="95"/>
      <c r="EWP19" s="95"/>
      <c r="EWR19" s="95"/>
      <c r="EWT19" s="95"/>
      <c r="EWV19" s="95"/>
      <c r="EWX19" s="95"/>
      <c r="EWZ19" s="95"/>
      <c r="EXB19" s="95"/>
      <c r="EXD19" s="95"/>
      <c r="EXF19" s="95"/>
      <c r="EXH19" s="95"/>
      <c r="EXJ19" s="95"/>
      <c r="EXL19" s="95"/>
      <c r="EXN19" s="95"/>
      <c r="EXP19" s="95"/>
      <c r="EXR19" s="95"/>
      <c r="EXT19" s="95"/>
      <c r="EXV19" s="95"/>
      <c r="EXX19" s="95"/>
      <c r="EXZ19" s="95"/>
      <c r="EYB19" s="95"/>
      <c r="EYD19" s="95"/>
      <c r="EYF19" s="95"/>
      <c r="EYH19" s="95"/>
      <c r="EYJ19" s="95"/>
      <c r="EYL19" s="95"/>
      <c r="EYN19" s="95"/>
      <c r="EYP19" s="95"/>
      <c r="EYR19" s="95"/>
      <c r="EYT19" s="95"/>
      <c r="EYV19" s="95"/>
      <c r="EYX19" s="95"/>
      <c r="EYZ19" s="95"/>
      <c r="EZB19" s="95"/>
      <c r="EZD19" s="95"/>
      <c r="EZF19" s="95"/>
      <c r="EZH19" s="95"/>
      <c r="EZJ19" s="95"/>
      <c r="EZL19" s="95"/>
      <c r="EZN19" s="95"/>
      <c r="EZP19" s="95"/>
      <c r="EZR19" s="95"/>
      <c r="EZT19" s="95"/>
      <c r="EZV19" s="95"/>
      <c r="EZX19" s="95"/>
      <c r="EZZ19" s="95"/>
      <c r="FAB19" s="95"/>
      <c r="FAD19" s="95"/>
      <c r="FAF19" s="95"/>
      <c r="FAH19" s="95"/>
      <c r="FAJ19" s="95"/>
      <c r="FAL19" s="95"/>
      <c r="FAN19" s="95"/>
      <c r="FAP19" s="95"/>
      <c r="FAR19" s="95"/>
      <c r="FAT19" s="95"/>
      <c r="FAV19" s="95"/>
      <c r="FAX19" s="95"/>
      <c r="FAZ19" s="95"/>
      <c r="FBB19" s="95"/>
      <c r="FBD19" s="95"/>
      <c r="FBF19" s="95"/>
      <c r="FBH19" s="95"/>
      <c r="FBJ19" s="95"/>
      <c r="FBL19" s="95"/>
      <c r="FBN19" s="95"/>
      <c r="FBP19" s="95"/>
      <c r="FBR19" s="95"/>
      <c r="FBT19" s="95"/>
      <c r="FBV19" s="95"/>
      <c r="FBX19" s="95"/>
      <c r="FBZ19" s="95"/>
      <c r="FCB19" s="95"/>
      <c r="FCD19" s="95"/>
      <c r="FCF19" s="95"/>
      <c r="FCH19" s="95"/>
      <c r="FCJ19" s="95"/>
      <c r="FCL19" s="95"/>
      <c r="FCN19" s="95"/>
      <c r="FCP19" s="95"/>
      <c r="FCR19" s="95"/>
      <c r="FCT19" s="95"/>
      <c r="FCV19" s="95"/>
      <c r="FCX19" s="95"/>
      <c r="FCZ19" s="95"/>
      <c r="FDB19" s="95"/>
      <c r="FDD19" s="95"/>
      <c r="FDF19" s="95"/>
      <c r="FDH19" s="95"/>
      <c r="FDJ19" s="95"/>
      <c r="FDL19" s="95"/>
      <c r="FDN19" s="95"/>
      <c r="FDP19" s="95"/>
      <c r="FDR19" s="95"/>
      <c r="FDT19" s="95"/>
      <c r="FDV19" s="95"/>
      <c r="FDX19" s="95"/>
      <c r="FDZ19" s="95"/>
      <c r="FEB19" s="95"/>
      <c r="FED19" s="95"/>
      <c r="FEF19" s="95"/>
      <c r="FEH19" s="95"/>
      <c r="FEJ19" s="95"/>
      <c r="FEL19" s="95"/>
      <c r="FEN19" s="95"/>
      <c r="FEP19" s="95"/>
      <c r="FER19" s="95"/>
      <c r="FET19" s="95"/>
      <c r="FEV19" s="95"/>
      <c r="FEX19" s="95"/>
      <c r="FEZ19" s="95"/>
      <c r="FFB19" s="95"/>
      <c r="FFD19" s="95"/>
      <c r="FFF19" s="95"/>
      <c r="FFH19" s="95"/>
      <c r="FFJ19" s="95"/>
      <c r="FFL19" s="95"/>
      <c r="FFN19" s="95"/>
      <c r="FFP19" s="95"/>
      <c r="FFR19" s="95"/>
      <c r="FFT19" s="95"/>
      <c r="FFV19" s="95"/>
      <c r="FFX19" s="95"/>
      <c r="FFZ19" s="95"/>
      <c r="FGB19" s="95"/>
      <c r="FGD19" s="95"/>
      <c r="FGF19" s="95"/>
      <c r="FGH19" s="95"/>
      <c r="FGJ19" s="95"/>
      <c r="FGL19" s="95"/>
      <c r="FGN19" s="95"/>
      <c r="FGP19" s="95"/>
      <c r="FGR19" s="95"/>
      <c r="FGT19" s="95"/>
      <c r="FGV19" s="95"/>
      <c r="FGX19" s="95"/>
      <c r="FGZ19" s="95"/>
      <c r="FHB19" s="95"/>
      <c r="FHD19" s="95"/>
      <c r="FHF19" s="95"/>
      <c r="FHH19" s="95"/>
      <c r="FHJ19" s="95"/>
      <c r="FHL19" s="95"/>
      <c r="FHN19" s="95"/>
      <c r="FHP19" s="95"/>
      <c r="FHR19" s="95"/>
      <c r="FHT19" s="95"/>
      <c r="FHV19" s="95"/>
      <c r="FHX19" s="95"/>
      <c r="FHZ19" s="95"/>
      <c r="FIB19" s="95"/>
      <c r="FID19" s="95"/>
      <c r="FIF19" s="95"/>
      <c r="FIH19" s="95"/>
      <c r="FIJ19" s="95"/>
      <c r="FIL19" s="95"/>
      <c r="FIN19" s="95"/>
      <c r="FIP19" s="95"/>
      <c r="FIR19" s="95"/>
      <c r="FIT19" s="95"/>
      <c r="FIV19" s="95"/>
      <c r="FIX19" s="95"/>
      <c r="FIZ19" s="95"/>
      <c r="FJB19" s="95"/>
      <c r="FJD19" s="95"/>
      <c r="FJF19" s="95"/>
      <c r="FJH19" s="95"/>
      <c r="FJJ19" s="95"/>
      <c r="FJL19" s="95"/>
      <c r="FJN19" s="95"/>
      <c r="FJP19" s="95"/>
      <c r="FJR19" s="95"/>
      <c r="FJT19" s="95"/>
      <c r="FJV19" s="95"/>
      <c r="FJX19" s="95"/>
      <c r="FJZ19" s="95"/>
      <c r="FKB19" s="95"/>
      <c r="FKD19" s="95"/>
      <c r="FKF19" s="95"/>
      <c r="FKH19" s="95"/>
      <c r="FKJ19" s="95"/>
      <c r="FKL19" s="95"/>
      <c r="FKN19" s="95"/>
      <c r="FKP19" s="95"/>
      <c r="FKR19" s="95"/>
      <c r="FKT19" s="95"/>
      <c r="FKV19" s="95"/>
      <c r="FKX19" s="95"/>
      <c r="FKZ19" s="95"/>
      <c r="FLB19" s="95"/>
      <c r="FLD19" s="95"/>
      <c r="FLF19" s="95"/>
      <c r="FLH19" s="95"/>
      <c r="FLJ19" s="95"/>
      <c r="FLL19" s="95"/>
      <c r="FLN19" s="95"/>
      <c r="FLP19" s="95"/>
      <c r="FLR19" s="95"/>
      <c r="FLT19" s="95"/>
      <c r="FLV19" s="95"/>
      <c r="FLX19" s="95"/>
      <c r="FLZ19" s="95"/>
      <c r="FMB19" s="95"/>
      <c r="FMD19" s="95"/>
      <c r="FMF19" s="95"/>
      <c r="FMH19" s="95"/>
      <c r="FMJ19" s="95"/>
      <c r="FML19" s="95"/>
      <c r="FMN19" s="95"/>
      <c r="FMP19" s="95"/>
      <c r="FMR19" s="95"/>
      <c r="FMT19" s="95"/>
      <c r="FMV19" s="95"/>
      <c r="FMX19" s="95"/>
      <c r="FMZ19" s="95"/>
      <c r="FNB19" s="95"/>
      <c r="FND19" s="95"/>
      <c r="FNF19" s="95"/>
      <c r="FNH19" s="95"/>
      <c r="FNJ19" s="95"/>
      <c r="FNL19" s="95"/>
      <c r="FNN19" s="95"/>
      <c r="FNP19" s="95"/>
      <c r="FNR19" s="95"/>
      <c r="FNT19" s="95"/>
      <c r="FNV19" s="95"/>
      <c r="FNX19" s="95"/>
      <c r="FNZ19" s="95"/>
      <c r="FOB19" s="95"/>
      <c r="FOD19" s="95"/>
      <c r="FOF19" s="95"/>
      <c r="FOH19" s="95"/>
      <c r="FOJ19" s="95"/>
      <c r="FOL19" s="95"/>
      <c r="FON19" s="95"/>
      <c r="FOP19" s="95"/>
      <c r="FOR19" s="95"/>
      <c r="FOT19" s="95"/>
      <c r="FOV19" s="95"/>
      <c r="FOX19" s="95"/>
      <c r="FOZ19" s="95"/>
      <c r="FPB19" s="95"/>
      <c r="FPD19" s="95"/>
      <c r="FPF19" s="95"/>
      <c r="FPH19" s="95"/>
      <c r="FPJ19" s="95"/>
      <c r="FPL19" s="95"/>
      <c r="FPN19" s="95"/>
      <c r="FPP19" s="95"/>
      <c r="FPR19" s="95"/>
      <c r="FPT19" s="95"/>
      <c r="FPV19" s="95"/>
      <c r="FPX19" s="95"/>
      <c r="FPZ19" s="95"/>
      <c r="FQB19" s="95"/>
      <c r="FQD19" s="95"/>
      <c r="FQF19" s="95"/>
      <c r="FQH19" s="95"/>
      <c r="FQJ19" s="95"/>
      <c r="FQL19" s="95"/>
      <c r="FQN19" s="95"/>
      <c r="FQP19" s="95"/>
      <c r="FQR19" s="95"/>
      <c r="FQT19" s="95"/>
      <c r="FQV19" s="95"/>
      <c r="FQX19" s="95"/>
      <c r="FQZ19" s="95"/>
      <c r="FRB19" s="95"/>
      <c r="FRD19" s="95"/>
      <c r="FRF19" s="95"/>
      <c r="FRH19" s="95"/>
      <c r="FRJ19" s="95"/>
      <c r="FRL19" s="95"/>
      <c r="FRN19" s="95"/>
      <c r="FRP19" s="95"/>
      <c r="FRR19" s="95"/>
      <c r="FRT19" s="95"/>
      <c r="FRV19" s="95"/>
      <c r="FRX19" s="95"/>
      <c r="FRZ19" s="95"/>
      <c r="FSB19" s="95"/>
      <c r="FSD19" s="95"/>
      <c r="FSF19" s="95"/>
      <c r="FSH19" s="95"/>
      <c r="FSJ19" s="95"/>
      <c r="FSL19" s="95"/>
      <c r="FSN19" s="95"/>
      <c r="FSP19" s="95"/>
      <c r="FSR19" s="95"/>
      <c r="FST19" s="95"/>
      <c r="FSV19" s="95"/>
      <c r="FSX19" s="95"/>
      <c r="FSZ19" s="95"/>
      <c r="FTB19" s="95"/>
      <c r="FTD19" s="95"/>
      <c r="FTF19" s="95"/>
      <c r="FTH19" s="95"/>
      <c r="FTJ19" s="95"/>
      <c r="FTL19" s="95"/>
      <c r="FTN19" s="95"/>
      <c r="FTP19" s="95"/>
      <c r="FTR19" s="95"/>
      <c r="FTT19" s="95"/>
      <c r="FTV19" s="95"/>
      <c r="FTX19" s="95"/>
      <c r="FTZ19" s="95"/>
      <c r="FUB19" s="95"/>
      <c r="FUD19" s="95"/>
      <c r="FUF19" s="95"/>
      <c r="FUH19" s="95"/>
      <c r="FUJ19" s="95"/>
      <c r="FUL19" s="95"/>
      <c r="FUN19" s="95"/>
      <c r="FUP19" s="95"/>
      <c r="FUR19" s="95"/>
      <c r="FUT19" s="95"/>
      <c r="FUV19" s="95"/>
      <c r="FUX19" s="95"/>
      <c r="FUZ19" s="95"/>
      <c r="FVB19" s="95"/>
      <c r="FVD19" s="95"/>
      <c r="FVF19" s="95"/>
      <c r="FVH19" s="95"/>
      <c r="FVJ19" s="95"/>
      <c r="FVL19" s="95"/>
      <c r="FVN19" s="95"/>
      <c r="FVP19" s="95"/>
      <c r="FVR19" s="95"/>
      <c r="FVT19" s="95"/>
      <c r="FVV19" s="95"/>
      <c r="FVX19" s="95"/>
      <c r="FVZ19" s="95"/>
      <c r="FWB19" s="95"/>
      <c r="FWD19" s="95"/>
      <c r="FWF19" s="95"/>
      <c r="FWH19" s="95"/>
      <c r="FWJ19" s="95"/>
      <c r="FWL19" s="95"/>
      <c r="FWN19" s="95"/>
      <c r="FWP19" s="95"/>
      <c r="FWR19" s="95"/>
      <c r="FWT19" s="95"/>
      <c r="FWV19" s="95"/>
      <c r="FWX19" s="95"/>
      <c r="FWZ19" s="95"/>
      <c r="FXB19" s="95"/>
      <c r="FXD19" s="95"/>
      <c r="FXF19" s="95"/>
      <c r="FXH19" s="95"/>
      <c r="FXJ19" s="95"/>
      <c r="FXL19" s="95"/>
      <c r="FXN19" s="95"/>
      <c r="FXP19" s="95"/>
      <c r="FXR19" s="95"/>
      <c r="FXT19" s="95"/>
      <c r="FXV19" s="95"/>
      <c r="FXX19" s="95"/>
      <c r="FXZ19" s="95"/>
      <c r="FYB19" s="95"/>
      <c r="FYD19" s="95"/>
      <c r="FYF19" s="95"/>
      <c r="FYH19" s="95"/>
      <c r="FYJ19" s="95"/>
      <c r="FYL19" s="95"/>
      <c r="FYN19" s="95"/>
      <c r="FYP19" s="95"/>
      <c r="FYR19" s="95"/>
      <c r="FYT19" s="95"/>
      <c r="FYV19" s="95"/>
      <c r="FYX19" s="95"/>
      <c r="FYZ19" s="95"/>
      <c r="FZB19" s="95"/>
      <c r="FZD19" s="95"/>
      <c r="FZF19" s="95"/>
      <c r="FZH19" s="95"/>
      <c r="FZJ19" s="95"/>
      <c r="FZL19" s="95"/>
      <c r="FZN19" s="95"/>
      <c r="FZP19" s="95"/>
      <c r="FZR19" s="95"/>
      <c r="FZT19" s="95"/>
      <c r="FZV19" s="95"/>
      <c r="FZX19" s="95"/>
      <c r="FZZ19" s="95"/>
      <c r="GAB19" s="95"/>
      <c r="GAD19" s="95"/>
      <c r="GAF19" s="95"/>
      <c r="GAH19" s="95"/>
      <c r="GAJ19" s="95"/>
      <c r="GAL19" s="95"/>
      <c r="GAN19" s="95"/>
      <c r="GAP19" s="95"/>
      <c r="GAR19" s="95"/>
      <c r="GAT19" s="95"/>
      <c r="GAV19" s="95"/>
      <c r="GAX19" s="95"/>
      <c r="GAZ19" s="95"/>
      <c r="GBB19" s="95"/>
      <c r="GBD19" s="95"/>
      <c r="GBF19" s="95"/>
      <c r="GBH19" s="95"/>
      <c r="GBJ19" s="95"/>
      <c r="GBL19" s="95"/>
      <c r="GBN19" s="95"/>
      <c r="GBP19" s="95"/>
      <c r="GBR19" s="95"/>
      <c r="GBT19" s="95"/>
      <c r="GBV19" s="95"/>
      <c r="GBX19" s="95"/>
      <c r="GBZ19" s="95"/>
      <c r="GCB19" s="95"/>
      <c r="GCD19" s="95"/>
      <c r="GCF19" s="95"/>
      <c r="GCH19" s="95"/>
      <c r="GCJ19" s="95"/>
      <c r="GCL19" s="95"/>
      <c r="GCN19" s="95"/>
      <c r="GCP19" s="95"/>
      <c r="GCR19" s="95"/>
      <c r="GCT19" s="95"/>
      <c r="GCV19" s="95"/>
      <c r="GCX19" s="95"/>
      <c r="GCZ19" s="95"/>
      <c r="GDB19" s="95"/>
      <c r="GDD19" s="95"/>
      <c r="GDF19" s="95"/>
      <c r="GDH19" s="95"/>
      <c r="GDJ19" s="95"/>
      <c r="GDL19" s="95"/>
      <c r="GDN19" s="95"/>
      <c r="GDP19" s="95"/>
      <c r="GDR19" s="95"/>
      <c r="GDT19" s="95"/>
      <c r="GDV19" s="95"/>
      <c r="GDX19" s="95"/>
      <c r="GDZ19" s="95"/>
      <c r="GEB19" s="95"/>
      <c r="GED19" s="95"/>
      <c r="GEF19" s="95"/>
      <c r="GEH19" s="95"/>
      <c r="GEJ19" s="95"/>
      <c r="GEL19" s="95"/>
      <c r="GEN19" s="95"/>
      <c r="GEP19" s="95"/>
      <c r="GER19" s="95"/>
      <c r="GET19" s="95"/>
      <c r="GEV19" s="95"/>
      <c r="GEX19" s="95"/>
      <c r="GEZ19" s="95"/>
      <c r="GFB19" s="95"/>
      <c r="GFD19" s="95"/>
      <c r="GFF19" s="95"/>
      <c r="GFH19" s="95"/>
      <c r="GFJ19" s="95"/>
      <c r="GFL19" s="95"/>
      <c r="GFN19" s="95"/>
      <c r="GFP19" s="95"/>
      <c r="GFR19" s="95"/>
      <c r="GFT19" s="95"/>
      <c r="GFV19" s="95"/>
      <c r="GFX19" s="95"/>
      <c r="GFZ19" s="95"/>
      <c r="GGB19" s="95"/>
      <c r="GGD19" s="95"/>
      <c r="GGF19" s="95"/>
      <c r="GGH19" s="95"/>
      <c r="GGJ19" s="95"/>
      <c r="GGL19" s="95"/>
      <c r="GGN19" s="95"/>
      <c r="GGP19" s="95"/>
      <c r="GGR19" s="95"/>
      <c r="GGT19" s="95"/>
      <c r="GGV19" s="95"/>
      <c r="GGX19" s="95"/>
      <c r="GGZ19" s="95"/>
      <c r="GHB19" s="95"/>
      <c r="GHD19" s="95"/>
      <c r="GHF19" s="95"/>
      <c r="GHH19" s="95"/>
      <c r="GHJ19" s="95"/>
      <c r="GHL19" s="95"/>
      <c r="GHN19" s="95"/>
      <c r="GHP19" s="95"/>
      <c r="GHR19" s="95"/>
      <c r="GHT19" s="95"/>
      <c r="GHV19" s="95"/>
      <c r="GHX19" s="95"/>
      <c r="GHZ19" s="95"/>
      <c r="GIB19" s="95"/>
      <c r="GID19" s="95"/>
      <c r="GIF19" s="95"/>
      <c r="GIH19" s="95"/>
      <c r="GIJ19" s="95"/>
      <c r="GIL19" s="95"/>
      <c r="GIN19" s="95"/>
      <c r="GIP19" s="95"/>
      <c r="GIR19" s="95"/>
      <c r="GIT19" s="95"/>
      <c r="GIV19" s="95"/>
      <c r="GIX19" s="95"/>
      <c r="GIZ19" s="95"/>
      <c r="GJB19" s="95"/>
      <c r="GJD19" s="95"/>
      <c r="GJF19" s="95"/>
      <c r="GJH19" s="95"/>
      <c r="GJJ19" s="95"/>
      <c r="GJL19" s="95"/>
      <c r="GJN19" s="95"/>
      <c r="GJP19" s="95"/>
      <c r="GJR19" s="95"/>
      <c r="GJT19" s="95"/>
      <c r="GJV19" s="95"/>
      <c r="GJX19" s="95"/>
      <c r="GJZ19" s="95"/>
      <c r="GKB19" s="95"/>
      <c r="GKD19" s="95"/>
      <c r="GKF19" s="95"/>
      <c r="GKH19" s="95"/>
      <c r="GKJ19" s="95"/>
      <c r="GKL19" s="95"/>
      <c r="GKN19" s="95"/>
      <c r="GKP19" s="95"/>
      <c r="GKR19" s="95"/>
      <c r="GKT19" s="95"/>
      <c r="GKV19" s="95"/>
      <c r="GKX19" s="95"/>
      <c r="GKZ19" s="95"/>
      <c r="GLB19" s="95"/>
      <c r="GLD19" s="95"/>
      <c r="GLF19" s="95"/>
      <c r="GLH19" s="95"/>
      <c r="GLJ19" s="95"/>
      <c r="GLL19" s="95"/>
      <c r="GLN19" s="95"/>
      <c r="GLP19" s="95"/>
      <c r="GLR19" s="95"/>
      <c r="GLT19" s="95"/>
      <c r="GLV19" s="95"/>
      <c r="GLX19" s="95"/>
      <c r="GLZ19" s="95"/>
      <c r="GMB19" s="95"/>
      <c r="GMD19" s="95"/>
      <c r="GMF19" s="95"/>
      <c r="GMH19" s="95"/>
      <c r="GMJ19" s="95"/>
      <c r="GML19" s="95"/>
      <c r="GMN19" s="95"/>
      <c r="GMP19" s="95"/>
      <c r="GMR19" s="95"/>
      <c r="GMT19" s="95"/>
      <c r="GMV19" s="95"/>
      <c r="GMX19" s="95"/>
      <c r="GMZ19" s="95"/>
      <c r="GNB19" s="95"/>
      <c r="GND19" s="95"/>
      <c r="GNF19" s="95"/>
      <c r="GNH19" s="95"/>
      <c r="GNJ19" s="95"/>
      <c r="GNL19" s="95"/>
      <c r="GNN19" s="95"/>
      <c r="GNP19" s="95"/>
      <c r="GNR19" s="95"/>
      <c r="GNT19" s="95"/>
      <c r="GNV19" s="95"/>
      <c r="GNX19" s="95"/>
      <c r="GNZ19" s="95"/>
      <c r="GOB19" s="95"/>
      <c r="GOD19" s="95"/>
      <c r="GOF19" s="95"/>
      <c r="GOH19" s="95"/>
      <c r="GOJ19" s="95"/>
      <c r="GOL19" s="95"/>
      <c r="GON19" s="95"/>
      <c r="GOP19" s="95"/>
      <c r="GOR19" s="95"/>
      <c r="GOT19" s="95"/>
      <c r="GOV19" s="95"/>
      <c r="GOX19" s="95"/>
      <c r="GOZ19" s="95"/>
      <c r="GPB19" s="95"/>
      <c r="GPD19" s="95"/>
      <c r="GPF19" s="95"/>
      <c r="GPH19" s="95"/>
      <c r="GPJ19" s="95"/>
      <c r="GPL19" s="95"/>
      <c r="GPN19" s="95"/>
      <c r="GPP19" s="95"/>
      <c r="GPR19" s="95"/>
      <c r="GPT19" s="95"/>
      <c r="GPV19" s="95"/>
      <c r="GPX19" s="95"/>
      <c r="GPZ19" s="95"/>
      <c r="GQB19" s="95"/>
      <c r="GQD19" s="95"/>
      <c r="GQF19" s="95"/>
      <c r="GQH19" s="95"/>
      <c r="GQJ19" s="95"/>
      <c r="GQL19" s="95"/>
      <c r="GQN19" s="95"/>
      <c r="GQP19" s="95"/>
      <c r="GQR19" s="95"/>
      <c r="GQT19" s="95"/>
      <c r="GQV19" s="95"/>
      <c r="GQX19" s="95"/>
      <c r="GQZ19" s="95"/>
      <c r="GRB19" s="95"/>
      <c r="GRD19" s="95"/>
      <c r="GRF19" s="95"/>
      <c r="GRH19" s="95"/>
      <c r="GRJ19" s="95"/>
      <c r="GRL19" s="95"/>
      <c r="GRN19" s="95"/>
      <c r="GRP19" s="95"/>
      <c r="GRR19" s="95"/>
      <c r="GRT19" s="95"/>
      <c r="GRV19" s="95"/>
      <c r="GRX19" s="95"/>
      <c r="GRZ19" s="95"/>
      <c r="GSB19" s="95"/>
      <c r="GSD19" s="95"/>
      <c r="GSF19" s="95"/>
      <c r="GSH19" s="95"/>
      <c r="GSJ19" s="95"/>
      <c r="GSL19" s="95"/>
      <c r="GSN19" s="95"/>
      <c r="GSP19" s="95"/>
      <c r="GSR19" s="95"/>
      <c r="GST19" s="95"/>
      <c r="GSV19" s="95"/>
      <c r="GSX19" s="95"/>
      <c r="GSZ19" s="95"/>
      <c r="GTB19" s="95"/>
      <c r="GTD19" s="95"/>
      <c r="GTF19" s="95"/>
      <c r="GTH19" s="95"/>
      <c r="GTJ19" s="95"/>
      <c r="GTL19" s="95"/>
      <c r="GTN19" s="95"/>
      <c r="GTP19" s="95"/>
      <c r="GTR19" s="95"/>
      <c r="GTT19" s="95"/>
      <c r="GTV19" s="95"/>
      <c r="GTX19" s="95"/>
      <c r="GTZ19" s="95"/>
      <c r="GUB19" s="95"/>
      <c r="GUD19" s="95"/>
      <c r="GUF19" s="95"/>
      <c r="GUH19" s="95"/>
      <c r="GUJ19" s="95"/>
      <c r="GUL19" s="95"/>
      <c r="GUN19" s="95"/>
      <c r="GUP19" s="95"/>
      <c r="GUR19" s="95"/>
      <c r="GUT19" s="95"/>
      <c r="GUV19" s="95"/>
      <c r="GUX19" s="95"/>
      <c r="GUZ19" s="95"/>
      <c r="GVB19" s="95"/>
      <c r="GVD19" s="95"/>
      <c r="GVF19" s="95"/>
      <c r="GVH19" s="95"/>
      <c r="GVJ19" s="95"/>
      <c r="GVL19" s="95"/>
      <c r="GVN19" s="95"/>
      <c r="GVP19" s="95"/>
      <c r="GVR19" s="95"/>
      <c r="GVT19" s="95"/>
      <c r="GVV19" s="95"/>
      <c r="GVX19" s="95"/>
      <c r="GVZ19" s="95"/>
      <c r="GWB19" s="95"/>
      <c r="GWD19" s="95"/>
      <c r="GWF19" s="95"/>
      <c r="GWH19" s="95"/>
      <c r="GWJ19" s="95"/>
      <c r="GWL19" s="95"/>
      <c r="GWN19" s="95"/>
      <c r="GWP19" s="95"/>
      <c r="GWR19" s="95"/>
      <c r="GWT19" s="95"/>
      <c r="GWV19" s="95"/>
      <c r="GWX19" s="95"/>
      <c r="GWZ19" s="95"/>
      <c r="GXB19" s="95"/>
      <c r="GXD19" s="95"/>
      <c r="GXF19" s="95"/>
      <c r="GXH19" s="95"/>
      <c r="GXJ19" s="95"/>
      <c r="GXL19" s="95"/>
      <c r="GXN19" s="95"/>
      <c r="GXP19" s="95"/>
      <c r="GXR19" s="95"/>
      <c r="GXT19" s="95"/>
      <c r="GXV19" s="95"/>
      <c r="GXX19" s="95"/>
      <c r="GXZ19" s="95"/>
      <c r="GYB19" s="95"/>
      <c r="GYD19" s="95"/>
      <c r="GYF19" s="95"/>
      <c r="GYH19" s="95"/>
      <c r="GYJ19" s="95"/>
      <c r="GYL19" s="95"/>
      <c r="GYN19" s="95"/>
      <c r="GYP19" s="95"/>
      <c r="GYR19" s="95"/>
      <c r="GYT19" s="95"/>
      <c r="GYV19" s="95"/>
      <c r="GYX19" s="95"/>
      <c r="GYZ19" s="95"/>
      <c r="GZB19" s="95"/>
      <c r="GZD19" s="95"/>
      <c r="GZF19" s="95"/>
      <c r="GZH19" s="95"/>
      <c r="GZJ19" s="95"/>
      <c r="GZL19" s="95"/>
      <c r="GZN19" s="95"/>
      <c r="GZP19" s="95"/>
      <c r="GZR19" s="95"/>
      <c r="GZT19" s="95"/>
      <c r="GZV19" s="95"/>
      <c r="GZX19" s="95"/>
      <c r="GZZ19" s="95"/>
      <c r="HAB19" s="95"/>
      <c r="HAD19" s="95"/>
      <c r="HAF19" s="95"/>
      <c r="HAH19" s="95"/>
      <c r="HAJ19" s="95"/>
      <c r="HAL19" s="95"/>
      <c r="HAN19" s="95"/>
      <c r="HAP19" s="95"/>
      <c r="HAR19" s="95"/>
      <c r="HAT19" s="95"/>
      <c r="HAV19" s="95"/>
      <c r="HAX19" s="95"/>
      <c r="HAZ19" s="95"/>
      <c r="HBB19" s="95"/>
      <c r="HBD19" s="95"/>
      <c r="HBF19" s="95"/>
      <c r="HBH19" s="95"/>
      <c r="HBJ19" s="95"/>
      <c r="HBL19" s="95"/>
      <c r="HBN19" s="95"/>
      <c r="HBP19" s="95"/>
      <c r="HBR19" s="95"/>
      <c r="HBT19" s="95"/>
      <c r="HBV19" s="95"/>
      <c r="HBX19" s="95"/>
      <c r="HBZ19" s="95"/>
      <c r="HCB19" s="95"/>
      <c r="HCD19" s="95"/>
      <c r="HCF19" s="95"/>
      <c r="HCH19" s="95"/>
      <c r="HCJ19" s="95"/>
      <c r="HCL19" s="95"/>
      <c r="HCN19" s="95"/>
      <c r="HCP19" s="95"/>
      <c r="HCR19" s="95"/>
      <c r="HCT19" s="95"/>
      <c r="HCV19" s="95"/>
      <c r="HCX19" s="95"/>
      <c r="HCZ19" s="95"/>
      <c r="HDB19" s="95"/>
      <c r="HDD19" s="95"/>
      <c r="HDF19" s="95"/>
      <c r="HDH19" s="95"/>
      <c r="HDJ19" s="95"/>
      <c r="HDL19" s="95"/>
      <c r="HDN19" s="95"/>
      <c r="HDP19" s="95"/>
      <c r="HDR19" s="95"/>
      <c r="HDT19" s="95"/>
      <c r="HDV19" s="95"/>
      <c r="HDX19" s="95"/>
      <c r="HDZ19" s="95"/>
      <c r="HEB19" s="95"/>
      <c r="HED19" s="95"/>
      <c r="HEF19" s="95"/>
      <c r="HEH19" s="95"/>
      <c r="HEJ19" s="95"/>
      <c r="HEL19" s="95"/>
      <c r="HEN19" s="95"/>
      <c r="HEP19" s="95"/>
      <c r="HER19" s="95"/>
      <c r="HET19" s="95"/>
      <c r="HEV19" s="95"/>
      <c r="HEX19" s="95"/>
      <c r="HEZ19" s="95"/>
      <c r="HFB19" s="95"/>
      <c r="HFD19" s="95"/>
      <c r="HFF19" s="95"/>
      <c r="HFH19" s="95"/>
      <c r="HFJ19" s="95"/>
      <c r="HFL19" s="95"/>
      <c r="HFN19" s="95"/>
      <c r="HFP19" s="95"/>
      <c r="HFR19" s="95"/>
      <c r="HFT19" s="95"/>
      <c r="HFV19" s="95"/>
      <c r="HFX19" s="95"/>
      <c r="HFZ19" s="95"/>
      <c r="HGB19" s="95"/>
      <c r="HGD19" s="95"/>
      <c r="HGF19" s="95"/>
      <c r="HGH19" s="95"/>
      <c r="HGJ19" s="95"/>
      <c r="HGL19" s="95"/>
      <c r="HGN19" s="95"/>
      <c r="HGP19" s="95"/>
      <c r="HGR19" s="95"/>
      <c r="HGT19" s="95"/>
      <c r="HGV19" s="95"/>
      <c r="HGX19" s="95"/>
      <c r="HGZ19" s="95"/>
      <c r="HHB19" s="95"/>
      <c r="HHD19" s="95"/>
      <c r="HHF19" s="95"/>
      <c r="HHH19" s="95"/>
      <c r="HHJ19" s="95"/>
      <c r="HHL19" s="95"/>
      <c r="HHN19" s="95"/>
      <c r="HHP19" s="95"/>
      <c r="HHR19" s="95"/>
      <c r="HHT19" s="95"/>
      <c r="HHV19" s="95"/>
      <c r="HHX19" s="95"/>
      <c r="HHZ19" s="95"/>
      <c r="HIB19" s="95"/>
      <c r="HID19" s="95"/>
      <c r="HIF19" s="95"/>
      <c r="HIH19" s="95"/>
      <c r="HIJ19" s="95"/>
      <c r="HIL19" s="95"/>
      <c r="HIN19" s="95"/>
      <c r="HIP19" s="95"/>
      <c r="HIR19" s="95"/>
      <c r="HIT19" s="95"/>
      <c r="HIV19" s="95"/>
      <c r="HIX19" s="95"/>
      <c r="HIZ19" s="95"/>
      <c r="HJB19" s="95"/>
      <c r="HJD19" s="95"/>
      <c r="HJF19" s="95"/>
      <c r="HJH19" s="95"/>
      <c r="HJJ19" s="95"/>
      <c r="HJL19" s="95"/>
      <c r="HJN19" s="95"/>
      <c r="HJP19" s="95"/>
      <c r="HJR19" s="95"/>
      <c r="HJT19" s="95"/>
      <c r="HJV19" s="95"/>
      <c r="HJX19" s="95"/>
      <c r="HJZ19" s="95"/>
      <c r="HKB19" s="95"/>
      <c r="HKD19" s="95"/>
      <c r="HKF19" s="95"/>
      <c r="HKH19" s="95"/>
      <c r="HKJ19" s="95"/>
      <c r="HKL19" s="95"/>
      <c r="HKN19" s="95"/>
      <c r="HKP19" s="95"/>
      <c r="HKR19" s="95"/>
      <c r="HKT19" s="95"/>
      <c r="HKV19" s="95"/>
      <c r="HKX19" s="95"/>
      <c r="HKZ19" s="95"/>
      <c r="HLB19" s="95"/>
      <c r="HLD19" s="95"/>
      <c r="HLF19" s="95"/>
      <c r="HLH19" s="95"/>
      <c r="HLJ19" s="95"/>
      <c r="HLL19" s="95"/>
      <c r="HLN19" s="95"/>
      <c r="HLP19" s="95"/>
      <c r="HLR19" s="95"/>
      <c r="HLT19" s="95"/>
      <c r="HLV19" s="95"/>
      <c r="HLX19" s="95"/>
      <c r="HLZ19" s="95"/>
      <c r="HMB19" s="95"/>
      <c r="HMD19" s="95"/>
      <c r="HMF19" s="95"/>
      <c r="HMH19" s="95"/>
      <c r="HMJ19" s="95"/>
      <c r="HML19" s="95"/>
      <c r="HMN19" s="95"/>
      <c r="HMP19" s="95"/>
      <c r="HMR19" s="95"/>
      <c r="HMT19" s="95"/>
      <c r="HMV19" s="95"/>
      <c r="HMX19" s="95"/>
      <c r="HMZ19" s="95"/>
      <c r="HNB19" s="95"/>
      <c r="HND19" s="95"/>
      <c r="HNF19" s="95"/>
      <c r="HNH19" s="95"/>
      <c r="HNJ19" s="95"/>
      <c r="HNL19" s="95"/>
      <c r="HNN19" s="95"/>
      <c r="HNP19" s="95"/>
      <c r="HNR19" s="95"/>
      <c r="HNT19" s="95"/>
      <c r="HNV19" s="95"/>
      <c r="HNX19" s="95"/>
      <c r="HNZ19" s="95"/>
      <c r="HOB19" s="95"/>
      <c r="HOD19" s="95"/>
      <c r="HOF19" s="95"/>
      <c r="HOH19" s="95"/>
      <c r="HOJ19" s="95"/>
      <c r="HOL19" s="95"/>
      <c r="HON19" s="95"/>
      <c r="HOP19" s="95"/>
      <c r="HOR19" s="95"/>
      <c r="HOT19" s="95"/>
      <c r="HOV19" s="95"/>
      <c r="HOX19" s="95"/>
      <c r="HOZ19" s="95"/>
      <c r="HPB19" s="95"/>
      <c r="HPD19" s="95"/>
      <c r="HPF19" s="95"/>
      <c r="HPH19" s="95"/>
      <c r="HPJ19" s="95"/>
      <c r="HPL19" s="95"/>
      <c r="HPN19" s="95"/>
      <c r="HPP19" s="95"/>
      <c r="HPR19" s="95"/>
      <c r="HPT19" s="95"/>
      <c r="HPV19" s="95"/>
      <c r="HPX19" s="95"/>
      <c r="HPZ19" s="95"/>
      <c r="HQB19" s="95"/>
      <c r="HQD19" s="95"/>
      <c r="HQF19" s="95"/>
      <c r="HQH19" s="95"/>
      <c r="HQJ19" s="95"/>
      <c r="HQL19" s="95"/>
      <c r="HQN19" s="95"/>
      <c r="HQP19" s="95"/>
      <c r="HQR19" s="95"/>
      <c r="HQT19" s="95"/>
      <c r="HQV19" s="95"/>
      <c r="HQX19" s="95"/>
      <c r="HQZ19" s="95"/>
      <c r="HRB19" s="95"/>
      <c r="HRD19" s="95"/>
      <c r="HRF19" s="95"/>
      <c r="HRH19" s="95"/>
      <c r="HRJ19" s="95"/>
      <c r="HRL19" s="95"/>
      <c r="HRN19" s="95"/>
      <c r="HRP19" s="95"/>
      <c r="HRR19" s="95"/>
      <c r="HRT19" s="95"/>
      <c r="HRV19" s="95"/>
      <c r="HRX19" s="95"/>
      <c r="HRZ19" s="95"/>
      <c r="HSB19" s="95"/>
      <c r="HSD19" s="95"/>
      <c r="HSF19" s="95"/>
      <c r="HSH19" s="95"/>
      <c r="HSJ19" s="95"/>
      <c r="HSL19" s="95"/>
      <c r="HSN19" s="95"/>
      <c r="HSP19" s="95"/>
      <c r="HSR19" s="95"/>
      <c r="HST19" s="95"/>
      <c r="HSV19" s="95"/>
      <c r="HSX19" s="95"/>
      <c r="HSZ19" s="95"/>
      <c r="HTB19" s="95"/>
      <c r="HTD19" s="95"/>
      <c r="HTF19" s="95"/>
      <c r="HTH19" s="95"/>
      <c r="HTJ19" s="95"/>
      <c r="HTL19" s="95"/>
      <c r="HTN19" s="95"/>
      <c r="HTP19" s="95"/>
      <c r="HTR19" s="95"/>
      <c r="HTT19" s="95"/>
      <c r="HTV19" s="95"/>
      <c r="HTX19" s="95"/>
      <c r="HTZ19" s="95"/>
      <c r="HUB19" s="95"/>
      <c r="HUD19" s="95"/>
      <c r="HUF19" s="95"/>
      <c r="HUH19" s="95"/>
      <c r="HUJ19" s="95"/>
      <c r="HUL19" s="95"/>
      <c r="HUN19" s="95"/>
      <c r="HUP19" s="95"/>
      <c r="HUR19" s="95"/>
      <c r="HUT19" s="95"/>
      <c r="HUV19" s="95"/>
      <c r="HUX19" s="95"/>
      <c r="HUZ19" s="95"/>
      <c r="HVB19" s="95"/>
      <c r="HVD19" s="95"/>
      <c r="HVF19" s="95"/>
      <c r="HVH19" s="95"/>
      <c r="HVJ19" s="95"/>
      <c r="HVL19" s="95"/>
      <c r="HVN19" s="95"/>
      <c r="HVP19" s="95"/>
      <c r="HVR19" s="95"/>
      <c r="HVT19" s="95"/>
      <c r="HVV19" s="95"/>
      <c r="HVX19" s="95"/>
      <c r="HVZ19" s="95"/>
      <c r="HWB19" s="95"/>
      <c r="HWD19" s="95"/>
      <c r="HWF19" s="95"/>
      <c r="HWH19" s="95"/>
      <c r="HWJ19" s="95"/>
      <c r="HWL19" s="95"/>
      <c r="HWN19" s="95"/>
      <c r="HWP19" s="95"/>
      <c r="HWR19" s="95"/>
      <c r="HWT19" s="95"/>
      <c r="HWV19" s="95"/>
      <c r="HWX19" s="95"/>
      <c r="HWZ19" s="95"/>
      <c r="HXB19" s="95"/>
      <c r="HXD19" s="95"/>
      <c r="HXF19" s="95"/>
      <c r="HXH19" s="95"/>
      <c r="HXJ19" s="95"/>
      <c r="HXL19" s="95"/>
      <c r="HXN19" s="95"/>
      <c r="HXP19" s="95"/>
      <c r="HXR19" s="95"/>
      <c r="HXT19" s="95"/>
      <c r="HXV19" s="95"/>
      <c r="HXX19" s="95"/>
      <c r="HXZ19" s="95"/>
      <c r="HYB19" s="95"/>
      <c r="HYD19" s="95"/>
      <c r="HYF19" s="95"/>
      <c r="HYH19" s="95"/>
      <c r="HYJ19" s="95"/>
      <c r="HYL19" s="95"/>
      <c r="HYN19" s="95"/>
      <c r="HYP19" s="95"/>
      <c r="HYR19" s="95"/>
      <c r="HYT19" s="95"/>
      <c r="HYV19" s="95"/>
      <c r="HYX19" s="95"/>
      <c r="HYZ19" s="95"/>
      <c r="HZB19" s="95"/>
      <c r="HZD19" s="95"/>
      <c r="HZF19" s="95"/>
      <c r="HZH19" s="95"/>
      <c r="HZJ19" s="95"/>
      <c r="HZL19" s="95"/>
      <c r="HZN19" s="95"/>
      <c r="HZP19" s="95"/>
      <c r="HZR19" s="95"/>
      <c r="HZT19" s="95"/>
      <c r="HZV19" s="95"/>
      <c r="HZX19" s="95"/>
      <c r="HZZ19" s="95"/>
      <c r="IAB19" s="95"/>
      <c r="IAD19" s="95"/>
      <c r="IAF19" s="95"/>
      <c r="IAH19" s="95"/>
      <c r="IAJ19" s="95"/>
      <c r="IAL19" s="95"/>
      <c r="IAN19" s="95"/>
      <c r="IAP19" s="95"/>
      <c r="IAR19" s="95"/>
      <c r="IAT19" s="95"/>
      <c r="IAV19" s="95"/>
      <c r="IAX19" s="95"/>
      <c r="IAZ19" s="95"/>
      <c r="IBB19" s="95"/>
      <c r="IBD19" s="95"/>
      <c r="IBF19" s="95"/>
      <c r="IBH19" s="95"/>
      <c r="IBJ19" s="95"/>
      <c r="IBL19" s="95"/>
      <c r="IBN19" s="95"/>
      <c r="IBP19" s="95"/>
      <c r="IBR19" s="95"/>
      <c r="IBT19" s="95"/>
      <c r="IBV19" s="95"/>
      <c r="IBX19" s="95"/>
      <c r="IBZ19" s="95"/>
      <c r="ICB19" s="95"/>
      <c r="ICD19" s="95"/>
      <c r="ICF19" s="95"/>
      <c r="ICH19" s="95"/>
      <c r="ICJ19" s="95"/>
      <c r="ICL19" s="95"/>
      <c r="ICN19" s="95"/>
      <c r="ICP19" s="95"/>
      <c r="ICR19" s="95"/>
      <c r="ICT19" s="95"/>
      <c r="ICV19" s="95"/>
      <c r="ICX19" s="95"/>
      <c r="ICZ19" s="95"/>
      <c r="IDB19" s="95"/>
      <c r="IDD19" s="95"/>
      <c r="IDF19" s="95"/>
      <c r="IDH19" s="95"/>
      <c r="IDJ19" s="95"/>
      <c r="IDL19" s="95"/>
      <c r="IDN19" s="95"/>
      <c r="IDP19" s="95"/>
      <c r="IDR19" s="95"/>
      <c r="IDT19" s="95"/>
      <c r="IDV19" s="95"/>
      <c r="IDX19" s="95"/>
      <c r="IDZ19" s="95"/>
      <c r="IEB19" s="95"/>
      <c r="IED19" s="95"/>
      <c r="IEF19" s="95"/>
      <c r="IEH19" s="95"/>
      <c r="IEJ19" s="95"/>
      <c r="IEL19" s="95"/>
      <c r="IEN19" s="95"/>
      <c r="IEP19" s="95"/>
      <c r="IER19" s="95"/>
      <c r="IET19" s="95"/>
      <c r="IEV19" s="95"/>
      <c r="IEX19" s="95"/>
      <c r="IEZ19" s="95"/>
      <c r="IFB19" s="95"/>
      <c r="IFD19" s="95"/>
      <c r="IFF19" s="95"/>
      <c r="IFH19" s="95"/>
      <c r="IFJ19" s="95"/>
      <c r="IFL19" s="95"/>
      <c r="IFN19" s="95"/>
      <c r="IFP19" s="95"/>
      <c r="IFR19" s="95"/>
      <c r="IFT19" s="95"/>
      <c r="IFV19" s="95"/>
      <c r="IFX19" s="95"/>
      <c r="IFZ19" s="95"/>
      <c r="IGB19" s="95"/>
      <c r="IGD19" s="95"/>
      <c r="IGF19" s="95"/>
      <c r="IGH19" s="95"/>
      <c r="IGJ19" s="95"/>
      <c r="IGL19" s="95"/>
      <c r="IGN19" s="95"/>
      <c r="IGP19" s="95"/>
      <c r="IGR19" s="95"/>
      <c r="IGT19" s="95"/>
      <c r="IGV19" s="95"/>
      <c r="IGX19" s="95"/>
      <c r="IGZ19" s="95"/>
      <c r="IHB19" s="95"/>
      <c r="IHD19" s="95"/>
      <c r="IHF19" s="95"/>
      <c r="IHH19" s="95"/>
      <c r="IHJ19" s="95"/>
      <c r="IHL19" s="95"/>
      <c r="IHN19" s="95"/>
      <c r="IHP19" s="95"/>
      <c r="IHR19" s="95"/>
      <c r="IHT19" s="95"/>
      <c r="IHV19" s="95"/>
      <c r="IHX19" s="95"/>
      <c r="IHZ19" s="95"/>
      <c r="IIB19" s="95"/>
      <c r="IID19" s="95"/>
      <c r="IIF19" s="95"/>
      <c r="IIH19" s="95"/>
      <c r="IIJ19" s="95"/>
      <c r="IIL19" s="95"/>
      <c r="IIN19" s="95"/>
      <c r="IIP19" s="95"/>
      <c r="IIR19" s="95"/>
      <c r="IIT19" s="95"/>
      <c r="IIV19" s="95"/>
      <c r="IIX19" s="95"/>
      <c r="IIZ19" s="95"/>
      <c r="IJB19" s="95"/>
      <c r="IJD19" s="95"/>
      <c r="IJF19" s="95"/>
      <c r="IJH19" s="95"/>
      <c r="IJJ19" s="95"/>
      <c r="IJL19" s="95"/>
      <c r="IJN19" s="95"/>
      <c r="IJP19" s="95"/>
      <c r="IJR19" s="95"/>
      <c r="IJT19" s="95"/>
      <c r="IJV19" s="95"/>
      <c r="IJX19" s="95"/>
      <c r="IJZ19" s="95"/>
      <c r="IKB19" s="95"/>
      <c r="IKD19" s="95"/>
      <c r="IKF19" s="95"/>
      <c r="IKH19" s="95"/>
      <c r="IKJ19" s="95"/>
      <c r="IKL19" s="95"/>
      <c r="IKN19" s="95"/>
      <c r="IKP19" s="95"/>
      <c r="IKR19" s="95"/>
      <c r="IKT19" s="95"/>
      <c r="IKV19" s="95"/>
      <c r="IKX19" s="95"/>
      <c r="IKZ19" s="95"/>
      <c r="ILB19" s="95"/>
      <c r="ILD19" s="95"/>
      <c r="ILF19" s="95"/>
      <c r="ILH19" s="95"/>
      <c r="ILJ19" s="95"/>
      <c r="ILL19" s="95"/>
      <c r="ILN19" s="95"/>
      <c r="ILP19" s="95"/>
      <c r="ILR19" s="95"/>
      <c r="ILT19" s="95"/>
      <c r="ILV19" s="95"/>
      <c r="ILX19" s="95"/>
      <c r="ILZ19" s="95"/>
      <c r="IMB19" s="95"/>
      <c r="IMD19" s="95"/>
      <c r="IMF19" s="95"/>
      <c r="IMH19" s="95"/>
      <c r="IMJ19" s="95"/>
      <c r="IML19" s="95"/>
      <c r="IMN19" s="95"/>
      <c r="IMP19" s="95"/>
      <c r="IMR19" s="95"/>
      <c r="IMT19" s="95"/>
      <c r="IMV19" s="95"/>
      <c r="IMX19" s="95"/>
      <c r="IMZ19" s="95"/>
      <c r="INB19" s="95"/>
      <c r="IND19" s="95"/>
      <c r="INF19" s="95"/>
      <c r="INH19" s="95"/>
      <c r="INJ19" s="95"/>
      <c r="INL19" s="95"/>
      <c r="INN19" s="95"/>
      <c r="INP19" s="95"/>
      <c r="INR19" s="95"/>
      <c r="INT19" s="95"/>
      <c r="INV19" s="95"/>
      <c r="INX19" s="95"/>
      <c r="INZ19" s="95"/>
      <c r="IOB19" s="95"/>
      <c r="IOD19" s="95"/>
      <c r="IOF19" s="95"/>
      <c r="IOH19" s="95"/>
      <c r="IOJ19" s="95"/>
      <c r="IOL19" s="95"/>
      <c r="ION19" s="95"/>
      <c r="IOP19" s="95"/>
      <c r="IOR19" s="95"/>
      <c r="IOT19" s="95"/>
      <c r="IOV19" s="95"/>
      <c r="IOX19" s="95"/>
      <c r="IOZ19" s="95"/>
      <c r="IPB19" s="95"/>
      <c r="IPD19" s="95"/>
      <c r="IPF19" s="95"/>
      <c r="IPH19" s="95"/>
      <c r="IPJ19" s="95"/>
      <c r="IPL19" s="95"/>
      <c r="IPN19" s="95"/>
      <c r="IPP19" s="95"/>
      <c r="IPR19" s="95"/>
      <c r="IPT19" s="95"/>
      <c r="IPV19" s="95"/>
      <c r="IPX19" s="95"/>
      <c r="IPZ19" s="95"/>
      <c r="IQB19" s="95"/>
      <c r="IQD19" s="95"/>
      <c r="IQF19" s="95"/>
      <c r="IQH19" s="95"/>
      <c r="IQJ19" s="95"/>
      <c r="IQL19" s="95"/>
      <c r="IQN19" s="95"/>
      <c r="IQP19" s="95"/>
      <c r="IQR19" s="95"/>
      <c r="IQT19" s="95"/>
      <c r="IQV19" s="95"/>
      <c r="IQX19" s="95"/>
      <c r="IQZ19" s="95"/>
      <c r="IRB19" s="95"/>
      <c r="IRD19" s="95"/>
      <c r="IRF19" s="95"/>
      <c r="IRH19" s="95"/>
      <c r="IRJ19" s="95"/>
      <c r="IRL19" s="95"/>
      <c r="IRN19" s="95"/>
      <c r="IRP19" s="95"/>
      <c r="IRR19" s="95"/>
      <c r="IRT19" s="95"/>
      <c r="IRV19" s="95"/>
      <c r="IRX19" s="95"/>
      <c r="IRZ19" s="95"/>
      <c r="ISB19" s="95"/>
      <c r="ISD19" s="95"/>
      <c r="ISF19" s="95"/>
      <c r="ISH19" s="95"/>
      <c r="ISJ19" s="95"/>
      <c r="ISL19" s="95"/>
      <c r="ISN19" s="95"/>
      <c r="ISP19" s="95"/>
      <c r="ISR19" s="95"/>
      <c r="IST19" s="95"/>
      <c r="ISV19" s="95"/>
      <c r="ISX19" s="95"/>
      <c r="ISZ19" s="95"/>
      <c r="ITB19" s="95"/>
      <c r="ITD19" s="95"/>
      <c r="ITF19" s="95"/>
      <c r="ITH19" s="95"/>
      <c r="ITJ19" s="95"/>
      <c r="ITL19" s="95"/>
      <c r="ITN19" s="95"/>
      <c r="ITP19" s="95"/>
      <c r="ITR19" s="95"/>
      <c r="ITT19" s="95"/>
      <c r="ITV19" s="95"/>
      <c r="ITX19" s="95"/>
      <c r="ITZ19" s="95"/>
      <c r="IUB19" s="95"/>
      <c r="IUD19" s="95"/>
      <c r="IUF19" s="95"/>
      <c r="IUH19" s="95"/>
      <c r="IUJ19" s="95"/>
      <c r="IUL19" s="95"/>
      <c r="IUN19" s="95"/>
      <c r="IUP19" s="95"/>
      <c r="IUR19" s="95"/>
      <c r="IUT19" s="95"/>
      <c r="IUV19" s="95"/>
      <c r="IUX19" s="95"/>
      <c r="IUZ19" s="95"/>
      <c r="IVB19" s="95"/>
      <c r="IVD19" s="95"/>
      <c r="IVF19" s="95"/>
      <c r="IVH19" s="95"/>
      <c r="IVJ19" s="95"/>
      <c r="IVL19" s="95"/>
      <c r="IVN19" s="95"/>
      <c r="IVP19" s="95"/>
      <c r="IVR19" s="95"/>
      <c r="IVT19" s="95"/>
      <c r="IVV19" s="95"/>
      <c r="IVX19" s="95"/>
      <c r="IVZ19" s="95"/>
      <c r="IWB19" s="95"/>
      <c r="IWD19" s="95"/>
      <c r="IWF19" s="95"/>
      <c r="IWH19" s="95"/>
      <c r="IWJ19" s="95"/>
      <c r="IWL19" s="95"/>
      <c r="IWN19" s="95"/>
      <c r="IWP19" s="95"/>
      <c r="IWR19" s="95"/>
      <c r="IWT19" s="95"/>
      <c r="IWV19" s="95"/>
      <c r="IWX19" s="95"/>
      <c r="IWZ19" s="95"/>
      <c r="IXB19" s="95"/>
      <c r="IXD19" s="95"/>
      <c r="IXF19" s="95"/>
      <c r="IXH19" s="95"/>
      <c r="IXJ19" s="95"/>
      <c r="IXL19" s="95"/>
      <c r="IXN19" s="95"/>
      <c r="IXP19" s="95"/>
      <c r="IXR19" s="95"/>
      <c r="IXT19" s="95"/>
      <c r="IXV19" s="95"/>
      <c r="IXX19" s="95"/>
      <c r="IXZ19" s="95"/>
      <c r="IYB19" s="95"/>
      <c r="IYD19" s="95"/>
      <c r="IYF19" s="95"/>
      <c r="IYH19" s="95"/>
      <c r="IYJ19" s="95"/>
      <c r="IYL19" s="95"/>
      <c r="IYN19" s="95"/>
      <c r="IYP19" s="95"/>
      <c r="IYR19" s="95"/>
      <c r="IYT19" s="95"/>
      <c r="IYV19" s="95"/>
      <c r="IYX19" s="95"/>
      <c r="IYZ19" s="95"/>
      <c r="IZB19" s="95"/>
      <c r="IZD19" s="95"/>
      <c r="IZF19" s="95"/>
      <c r="IZH19" s="95"/>
      <c r="IZJ19" s="95"/>
      <c r="IZL19" s="95"/>
      <c r="IZN19" s="95"/>
      <c r="IZP19" s="95"/>
      <c r="IZR19" s="95"/>
      <c r="IZT19" s="95"/>
      <c r="IZV19" s="95"/>
      <c r="IZX19" s="95"/>
      <c r="IZZ19" s="95"/>
      <c r="JAB19" s="95"/>
      <c r="JAD19" s="95"/>
      <c r="JAF19" s="95"/>
      <c r="JAH19" s="95"/>
      <c r="JAJ19" s="95"/>
      <c r="JAL19" s="95"/>
      <c r="JAN19" s="95"/>
      <c r="JAP19" s="95"/>
      <c r="JAR19" s="95"/>
      <c r="JAT19" s="95"/>
      <c r="JAV19" s="95"/>
      <c r="JAX19" s="95"/>
      <c r="JAZ19" s="95"/>
      <c r="JBB19" s="95"/>
      <c r="JBD19" s="95"/>
      <c r="JBF19" s="95"/>
      <c r="JBH19" s="95"/>
      <c r="JBJ19" s="95"/>
      <c r="JBL19" s="95"/>
      <c r="JBN19" s="95"/>
      <c r="JBP19" s="95"/>
      <c r="JBR19" s="95"/>
      <c r="JBT19" s="95"/>
      <c r="JBV19" s="95"/>
      <c r="JBX19" s="95"/>
      <c r="JBZ19" s="95"/>
      <c r="JCB19" s="95"/>
      <c r="JCD19" s="95"/>
      <c r="JCF19" s="95"/>
      <c r="JCH19" s="95"/>
      <c r="JCJ19" s="95"/>
      <c r="JCL19" s="95"/>
      <c r="JCN19" s="95"/>
      <c r="JCP19" s="95"/>
      <c r="JCR19" s="95"/>
      <c r="JCT19" s="95"/>
      <c r="JCV19" s="95"/>
      <c r="JCX19" s="95"/>
      <c r="JCZ19" s="95"/>
      <c r="JDB19" s="95"/>
      <c r="JDD19" s="95"/>
      <c r="JDF19" s="95"/>
      <c r="JDH19" s="95"/>
      <c r="JDJ19" s="95"/>
      <c r="JDL19" s="95"/>
      <c r="JDN19" s="95"/>
      <c r="JDP19" s="95"/>
      <c r="JDR19" s="95"/>
      <c r="JDT19" s="95"/>
      <c r="JDV19" s="95"/>
      <c r="JDX19" s="95"/>
      <c r="JDZ19" s="95"/>
      <c r="JEB19" s="95"/>
      <c r="JED19" s="95"/>
      <c r="JEF19" s="95"/>
      <c r="JEH19" s="95"/>
      <c r="JEJ19" s="95"/>
      <c r="JEL19" s="95"/>
      <c r="JEN19" s="95"/>
      <c r="JEP19" s="95"/>
      <c r="JER19" s="95"/>
      <c r="JET19" s="95"/>
      <c r="JEV19" s="95"/>
      <c r="JEX19" s="95"/>
      <c r="JEZ19" s="95"/>
      <c r="JFB19" s="95"/>
      <c r="JFD19" s="95"/>
      <c r="JFF19" s="95"/>
      <c r="JFH19" s="95"/>
      <c r="JFJ19" s="95"/>
      <c r="JFL19" s="95"/>
      <c r="JFN19" s="95"/>
      <c r="JFP19" s="95"/>
      <c r="JFR19" s="95"/>
      <c r="JFT19" s="95"/>
      <c r="JFV19" s="95"/>
      <c r="JFX19" s="95"/>
      <c r="JFZ19" s="95"/>
      <c r="JGB19" s="95"/>
      <c r="JGD19" s="95"/>
      <c r="JGF19" s="95"/>
      <c r="JGH19" s="95"/>
      <c r="JGJ19" s="95"/>
      <c r="JGL19" s="95"/>
      <c r="JGN19" s="95"/>
      <c r="JGP19" s="95"/>
      <c r="JGR19" s="95"/>
      <c r="JGT19" s="95"/>
      <c r="JGV19" s="95"/>
      <c r="JGX19" s="95"/>
      <c r="JGZ19" s="95"/>
      <c r="JHB19" s="95"/>
      <c r="JHD19" s="95"/>
      <c r="JHF19" s="95"/>
      <c r="JHH19" s="95"/>
      <c r="JHJ19" s="95"/>
      <c r="JHL19" s="95"/>
      <c r="JHN19" s="95"/>
      <c r="JHP19" s="95"/>
      <c r="JHR19" s="95"/>
      <c r="JHT19" s="95"/>
      <c r="JHV19" s="95"/>
      <c r="JHX19" s="95"/>
      <c r="JHZ19" s="95"/>
      <c r="JIB19" s="95"/>
      <c r="JID19" s="95"/>
      <c r="JIF19" s="95"/>
      <c r="JIH19" s="95"/>
      <c r="JIJ19" s="95"/>
      <c r="JIL19" s="95"/>
      <c r="JIN19" s="95"/>
      <c r="JIP19" s="95"/>
      <c r="JIR19" s="95"/>
      <c r="JIT19" s="95"/>
      <c r="JIV19" s="95"/>
      <c r="JIX19" s="95"/>
      <c r="JIZ19" s="95"/>
      <c r="JJB19" s="95"/>
      <c r="JJD19" s="95"/>
      <c r="JJF19" s="95"/>
      <c r="JJH19" s="95"/>
      <c r="JJJ19" s="95"/>
      <c r="JJL19" s="95"/>
      <c r="JJN19" s="95"/>
      <c r="JJP19" s="95"/>
      <c r="JJR19" s="95"/>
      <c r="JJT19" s="95"/>
      <c r="JJV19" s="95"/>
      <c r="JJX19" s="95"/>
      <c r="JJZ19" s="95"/>
      <c r="JKB19" s="95"/>
      <c r="JKD19" s="95"/>
      <c r="JKF19" s="95"/>
      <c r="JKH19" s="95"/>
      <c r="JKJ19" s="95"/>
      <c r="JKL19" s="95"/>
      <c r="JKN19" s="95"/>
      <c r="JKP19" s="95"/>
      <c r="JKR19" s="95"/>
      <c r="JKT19" s="95"/>
      <c r="JKV19" s="95"/>
      <c r="JKX19" s="95"/>
      <c r="JKZ19" s="95"/>
      <c r="JLB19" s="95"/>
      <c r="JLD19" s="95"/>
      <c r="JLF19" s="95"/>
      <c r="JLH19" s="95"/>
      <c r="JLJ19" s="95"/>
      <c r="JLL19" s="95"/>
      <c r="JLN19" s="95"/>
      <c r="JLP19" s="95"/>
      <c r="JLR19" s="95"/>
      <c r="JLT19" s="95"/>
      <c r="JLV19" s="95"/>
      <c r="JLX19" s="95"/>
      <c r="JLZ19" s="95"/>
      <c r="JMB19" s="95"/>
      <c r="JMD19" s="95"/>
      <c r="JMF19" s="95"/>
      <c r="JMH19" s="95"/>
      <c r="JMJ19" s="95"/>
      <c r="JML19" s="95"/>
      <c r="JMN19" s="95"/>
      <c r="JMP19" s="95"/>
      <c r="JMR19" s="95"/>
      <c r="JMT19" s="95"/>
      <c r="JMV19" s="95"/>
      <c r="JMX19" s="95"/>
      <c r="JMZ19" s="95"/>
      <c r="JNB19" s="95"/>
      <c r="JND19" s="95"/>
      <c r="JNF19" s="95"/>
      <c r="JNH19" s="95"/>
      <c r="JNJ19" s="95"/>
      <c r="JNL19" s="95"/>
      <c r="JNN19" s="95"/>
      <c r="JNP19" s="95"/>
      <c r="JNR19" s="95"/>
      <c r="JNT19" s="95"/>
      <c r="JNV19" s="95"/>
      <c r="JNX19" s="95"/>
      <c r="JNZ19" s="95"/>
      <c r="JOB19" s="95"/>
      <c r="JOD19" s="95"/>
      <c r="JOF19" s="95"/>
      <c r="JOH19" s="95"/>
      <c r="JOJ19" s="95"/>
      <c r="JOL19" s="95"/>
      <c r="JON19" s="95"/>
      <c r="JOP19" s="95"/>
      <c r="JOR19" s="95"/>
      <c r="JOT19" s="95"/>
      <c r="JOV19" s="95"/>
      <c r="JOX19" s="95"/>
      <c r="JOZ19" s="95"/>
      <c r="JPB19" s="95"/>
      <c r="JPD19" s="95"/>
      <c r="JPF19" s="95"/>
      <c r="JPH19" s="95"/>
      <c r="JPJ19" s="95"/>
      <c r="JPL19" s="95"/>
      <c r="JPN19" s="95"/>
      <c r="JPP19" s="95"/>
      <c r="JPR19" s="95"/>
      <c r="JPT19" s="95"/>
      <c r="JPV19" s="95"/>
      <c r="JPX19" s="95"/>
      <c r="JPZ19" s="95"/>
      <c r="JQB19" s="95"/>
      <c r="JQD19" s="95"/>
      <c r="JQF19" s="95"/>
      <c r="JQH19" s="95"/>
      <c r="JQJ19" s="95"/>
      <c r="JQL19" s="95"/>
      <c r="JQN19" s="95"/>
      <c r="JQP19" s="95"/>
      <c r="JQR19" s="95"/>
      <c r="JQT19" s="95"/>
      <c r="JQV19" s="95"/>
      <c r="JQX19" s="95"/>
      <c r="JQZ19" s="95"/>
      <c r="JRB19" s="95"/>
      <c r="JRD19" s="95"/>
      <c r="JRF19" s="95"/>
      <c r="JRH19" s="95"/>
      <c r="JRJ19" s="95"/>
      <c r="JRL19" s="95"/>
      <c r="JRN19" s="95"/>
      <c r="JRP19" s="95"/>
      <c r="JRR19" s="95"/>
      <c r="JRT19" s="95"/>
      <c r="JRV19" s="95"/>
      <c r="JRX19" s="95"/>
      <c r="JRZ19" s="95"/>
      <c r="JSB19" s="95"/>
      <c r="JSD19" s="95"/>
      <c r="JSF19" s="95"/>
      <c r="JSH19" s="95"/>
      <c r="JSJ19" s="95"/>
      <c r="JSL19" s="95"/>
      <c r="JSN19" s="95"/>
      <c r="JSP19" s="95"/>
      <c r="JSR19" s="95"/>
      <c r="JST19" s="95"/>
      <c r="JSV19" s="95"/>
      <c r="JSX19" s="95"/>
      <c r="JSZ19" s="95"/>
      <c r="JTB19" s="95"/>
      <c r="JTD19" s="95"/>
      <c r="JTF19" s="95"/>
      <c r="JTH19" s="95"/>
      <c r="JTJ19" s="95"/>
      <c r="JTL19" s="95"/>
      <c r="JTN19" s="95"/>
      <c r="JTP19" s="95"/>
      <c r="JTR19" s="95"/>
      <c r="JTT19" s="95"/>
      <c r="JTV19" s="95"/>
      <c r="JTX19" s="95"/>
      <c r="JTZ19" s="95"/>
      <c r="JUB19" s="95"/>
      <c r="JUD19" s="95"/>
      <c r="JUF19" s="95"/>
      <c r="JUH19" s="95"/>
      <c r="JUJ19" s="95"/>
      <c r="JUL19" s="95"/>
      <c r="JUN19" s="95"/>
      <c r="JUP19" s="95"/>
      <c r="JUR19" s="95"/>
      <c r="JUT19" s="95"/>
      <c r="JUV19" s="95"/>
      <c r="JUX19" s="95"/>
      <c r="JUZ19" s="95"/>
      <c r="JVB19" s="95"/>
      <c r="JVD19" s="95"/>
      <c r="JVF19" s="95"/>
      <c r="JVH19" s="95"/>
      <c r="JVJ19" s="95"/>
      <c r="JVL19" s="95"/>
      <c r="JVN19" s="95"/>
      <c r="JVP19" s="95"/>
      <c r="JVR19" s="95"/>
      <c r="JVT19" s="95"/>
      <c r="JVV19" s="95"/>
      <c r="JVX19" s="95"/>
      <c r="JVZ19" s="95"/>
      <c r="JWB19" s="95"/>
      <c r="JWD19" s="95"/>
      <c r="JWF19" s="95"/>
      <c r="JWH19" s="95"/>
      <c r="JWJ19" s="95"/>
      <c r="JWL19" s="95"/>
      <c r="JWN19" s="95"/>
      <c r="JWP19" s="95"/>
      <c r="JWR19" s="95"/>
      <c r="JWT19" s="95"/>
      <c r="JWV19" s="95"/>
      <c r="JWX19" s="95"/>
      <c r="JWZ19" s="95"/>
      <c r="JXB19" s="95"/>
      <c r="JXD19" s="95"/>
      <c r="JXF19" s="95"/>
      <c r="JXH19" s="95"/>
      <c r="JXJ19" s="95"/>
      <c r="JXL19" s="95"/>
      <c r="JXN19" s="95"/>
      <c r="JXP19" s="95"/>
      <c r="JXR19" s="95"/>
      <c r="JXT19" s="95"/>
      <c r="JXV19" s="95"/>
      <c r="JXX19" s="95"/>
      <c r="JXZ19" s="95"/>
      <c r="JYB19" s="95"/>
      <c r="JYD19" s="95"/>
      <c r="JYF19" s="95"/>
      <c r="JYH19" s="95"/>
      <c r="JYJ19" s="95"/>
      <c r="JYL19" s="95"/>
      <c r="JYN19" s="95"/>
      <c r="JYP19" s="95"/>
      <c r="JYR19" s="95"/>
      <c r="JYT19" s="95"/>
      <c r="JYV19" s="95"/>
      <c r="JYX19" s="95"/>
      <c r="JYZ19" s="95"/>
      <c r="JZB19" s="95"/>
      <c r="JZD19" s="95"/>
      <c r="JZF19" s="95"/>
      <c r="JZH19" s="95"/>
      <c r="JZJ19" s="95"/>
      <c r="JZL19" s="95"/>
      <c r="JZN19" s="95"/>
      <c r="JZP19" s="95"/>
      <c r="JZR19" s="95"/>
      <c r="JZT19" s="95"/>
      <c r="JZV19" s="95"/>
      <c r="JZX19" s="95"/>
      <c r="JZZ19" s="95"/>
      <c r="KAB19" s="95"/>
      <c r="KAD19" s="95"/>
      <c r="KAF19" s="95"/>
      <c r="KAH19" s="95"/>
      <c r="KAJ19" s="95"/>
      <c r="KAL19" s="95"/>
      <c r="KAN19" s="95"/>
      <c r="KAP19" s="95"/>
      <c r="KAR19" s="95"/>
      <c r="KAT19" s="95"/>
      <c r="KAV19" s="95"/>
      <c r="KAX19" s="95"/>
      <c r="KAZ19" s="95"/>
      <c r="KBB19" s="95"/>
      <c r="KBD19" s="95"/>
      <c r="KBF19" s="95"/>
      <c r="KBH19" s="95"/>
      <c r="KBJ19" s="95"/>
      <c r="KBL19" s="95"/>
      <c r="KBN19" s="95"/>
      <c r="KBP19" s="95"/>
      <c r="KBR19" s="95"/>
      <c r="KBT19" s="95"/>
      <c r="KBV19" s="95"/>
      <c r="KBX19" s="95"/>
      <c r="KBZ19" s="95"/>
      <c r="KCB19" s="95"/>
      <c r="KCD19" s="95"/>
      <c r="KCF19" s="95"/>
      <c r="KCH19" s="95"/>
      <c r="KCJ19" s="95"/>
      <c r="KCL19" s="95"/>
      <c r="KCN19" s="95"/>
      <c r="KCP19" s="95"/>
      <c r="KCR19" s="95"/>
      <c r="KCT19" s="95"/>
      <c r="KCV19" s="95"/>
      <c r="KCX19" s="95"/>
      <c r="KCZ19" s="95"/>
      <c r="KDB19" s="95"/>
      <c r="KDD19" s="95"/>
      <c r="KDF19" s="95"/>
      <c r="KDH19" s="95"/>
      <c r="KDJ19" s="95"/>
      <c r="KDL19" s="95"/>
      <c r="KDN19" s="95"/>
      <c r="KDP19" s="95"/>
      <c r="KDR19" s="95"/>
      <c r="KDT19" s="95"/>
      <c r="KDV19" s="95"/>
      <c r="KDX19" s="95"/>
      <c r="KDZ19" s="95"/>
      <c r="KEB19" s="95"/>
      <c r="KED19" s="95"/>
      <c r="KEF19" s="95"/>
      <c r="KEH19" s="95"/>
      <c r="KEJ19" s="95"/>
      <c r="KEL19" s="95"/>
      <c r="KEN19" s="95"/>
      <c r="KEP19" s="95"/>
      <c r="KER19" s="95"/>
      <c r="KET19" s="95"/>
      <c r="KEV19" s="95"/>
      <c r="KEX19" s="95"/>
      <c r="KEZ19" s="95"/>
      <c r="KFB19" s="95"/>
      <c r="KFD19" s="95"/>
      <c r="KFF19" s="95"/>
      <c r="KFH19" s="95"/>
      <c r="KFJ19" s="95"/>
      <c r="KFL19" s="95"/>
      <c r="KFN19" s="95"/>
      <c r="KFP19" s="95"/>
      <c r="KFR19" s="95"/>
      <c r="KFT19" s="95"/>
      <c r="KFV19" s="95"/>
      <c r="KFX19" s="95"/>
      <c r="KFZ19" s="95"/>
      <c r="KGB19" s="95"/>
      <c r="KGD19" s="95"/>
      <c r="KGF19" s="95"/>
      <c r="KGH19" s="95"/>
      <c r="KGJ19" s="95"/>
      <c r="KGL19" s="95"/>
      <c r="KGN19" s="95"/>
      <c r="KGP19" s="95"/>
      <c r="KGR19" s="95"/>
      <c r="KGT19" s="95"/>
      <c r="KGV19" s="95"/>
      <c r="KGX19" s="95"/>
      <c r="KGZ19" s="95"/>
      <c r="KHB19" s="95"/>
      <c r="KHD19" s="95"/>
      <c r="KHF19" s="95"/>
      <c r="KHH19" s="95"/>
      <c r="KHJ19" s="95"/>
      <c r="KHL19" s="95"/>
      <c r="KHN19" s="95"/>
      <c r="KHP19" s="95"/>
      <c r="KHR19" s="95"/>
      <c r="KHT19" s="95"/>
      <c r="KHV19" s="95"/>
      <c r="KHX19" s="95"/>
      <c r="KHZ19" s="95"/>
      <c r="KIB19" s="95"/>
      <c r="KID19" s="95"/>
      <c r="KIF19" s="95"/>
      <c r="KIH19" s="95"/>
      <c r="KIJ19" s="95"/>
      <c r="KIL19" s="95"/>
      <c r="KIN19" s="95"/>
      <c r="KIP19" s="95"/>
      <c r="KIR19" s="95"/>
      <c r="KIT19" s="95"/>
      <c r="KIV19" s="95"/>
      <c r="KIX19" s="95"/>
      <c r="KIZ19" s="95"/>
      <c r="KJB19" s="95"/>
      <c r="KJD19" s="95"/>
      <c r="KJF19" s="95"/>
      <c r="KJH19" s="95"/>
      <c r="KJJ19" s="95"/>
      <c r="KJL19" s="95"/>
      <c r="KJN19" s="95"/>
      <c r="KJP19" s="95"/>
      <c r="KJR19" s="95"/>
      <c r="KJT19" s="95"/>
      <c r="KJV19" s="95"/>
      <c r="KJX19" s="95"/>
      <c r="KJZ19" s="95"/>
      <c r="KKB19" s="95"/>
      <c r="KKD19" s="95"/>
      <c r="KKF19" s="95"/>
      <c r="KKH19" s="95"/>
      <c r="KKJ19" s="95"/>
      <c r="KKL19" s="95"/>
      <c r="KKN19" s="95"/>
      <c r="KKP19" s="95"/>
      <c r="KKR19" s="95"/>
      <c r="KKT19" s="95"/>
      <c r="KKV19" s="95"/>
      <c r="KKX19" s="95"/>
      <c r="KKZ19" s="95"/>
      <c r="KLB19" s="95"/>
      <c r="KLD19" s="95"/>
      <c r="KLF19" s="95"/>
      <c r="KLH19" s="95"/>
      <c r="KLJ19" s="95"/>
      <c r="KLL19" s="95"/>
      <c r="KLN19" s="95"/>
      <c r="KLP19" s="95"/>
      <c r="KLR19" s="95"/>
      <c r="KLT19" s="95"/>
      <c r="KLV19" s="95"/>
      <c r="KLX19" s="95"/>
      <c r="KLZ19" s="95"/>
      <c r="KMB19" s="95"/>
      <c r="KMD19" s="95"/>
      <c r="KMF19" s="95"/>
      <c r="KMH19" s="95"/>
      <c r="KMJ19" s="95"/>
      <c r="KML19" s="95"/>
      <c r="KMN19" s="95"/>
      <c r="KMP19" s="95"/>
      <c r="KMR19" s="95"/>
      <c r="KMT19" s="95"/>
      <c r="KMV19" s="95"/>
      <c r="KMX19" s="95"/>
      <c r="KMZ19" s="95"/>
      <c r="KNB19" s="95"/>
      <c r="KND19" s="95"/>
      <c r="KNF19" s="95"/>
      <c r="KNH19" s="95"/>
      <c r="KNJ19" s="95"/>
      <c r="KNL19" s="95"/>
      <c r="KNN19" s="95"/>
      <c r="KNP19" s="95"/>
      <c r="KNR19" s="95"/>
      <c r="KNT19" s="95"/>
      <c r="KNV19" s="95"/>
      <c r="KNX19" s="95"/>
      <c r="KNZ19" s="95"/>
      <c r="KOB19" s="95"/>
      <c r="KOD19" s="95"/>
      <c r="KOF19" s="95"/>
      <c r="KOH19" s="95"/>
      <c r="KOJ19" s="95"/>
      <c r="KOL19" s="95"/>
      <c r="KON19" s="95"/>
      <c r="KOP19" s="95"/>
      <c r="KOR19" s="95"/>
      <c r="KOT19" s="95"/>
      <c r="KOV19" s="95"/>
      <c r="KOX19" s="95"/>
      <c r="KOZ19" s="95"/>
      <c r="KPB19" s="95"/>
      <c r="KPD19" s="95"/>
      <c r="KPF19" s="95"/>
      <c r="KPH19" s="95"/>
      <c r="KPJ19" s="95"/>
      <c r="KPL19" s="95"/>
      <c r="KPN19" s="95"/>
      <c r="KPP19" s="95"/>
      <c r="KPR19" s="95"/>
      <c r="KPT19" s="95"/>
      <c r="KPV19" s="95"/>
      <c r="KPX19" s="95"/>
      <c r="KPZ19" s="95"/>
      <c r="KQB19" s="95"/>
      <c r="KQD19" s="95"/>
      <c r="KQF19" s="95"/>
      <c r="KQH19" s="95"/>
      <c r="KQJ19" s="95"/>
      <c r="KQL19" s="95"/>
      <c r="KQN19" s="95"/>
      <c r="KQP19" s="95"/>
      <c r="KQR19" s="95"/>
      <c r="KQT19" s="95"/>
      <c r="KQV19" s="95"/>
      <c r="KQX19" s="95"/>
      <c r="KQZ19" s="95"/>
      <c r="KRB19" s="95"/>
      <c r="KRD19" s="95"/>
      <c r="KRF19" s="95"/>
      <c r="KRH19" s="95"/>
      <c r="KRJ19" s="95"/>
      <c r="KRL19" s="95"/>
      <c r="KRN19" s="95"/>
      <c r="KRP19" s="95"/>
      <c r="KRR19" s="95"/>
      <c r="KRT19" s="95"/>
      <c r="KRV19" s="95"/>
      <c r="KRX19" s="95"/>
      <c r="KRZ19" s="95"/>
      <c r="KSB19" s="95"/>
      <c r="KSD19" s="95"/>
      <c r="KSF19" s="95"/>
      <c r="KSH19" s="95"/>
      <c r="KSJ19" s="95"/>
      <c r="KSL19" s="95"/>
      <c r="KSN19" s="95"/>
      <c r="KSP19" s="95"/>
      <c r="KSR19" s="95"/>
      <c r="KST19" s="95"/>
      <c r="KSV19" s="95"/>
      <c r="KSX19" s="95"/>
      <c r="KSZ19" s="95"/>
      <c r="KTB19" s="95"/>
      <c r="KTD19" s="95"/>
      <c r="KTF19" s="95"/>
      <c r="KTH19" s="95"/>
      <c r="KTJ19" s="95"/>
      <c r="KTL19" s="95"/>
      <c r="KTN19" s="95"/>
      <c r="KTP19" s="95"/>
      <c r="KTR19" s="95"/>
      <c r="KTT19" s="95"/>
      <c r="KTV19" s="95"/>
      <c r="KTX19" s="95"/>
      <c r="KTZ19" s="95"/>
      <c r="KUB19" s="95"/>
      <c r="KUD19" s="95"/>
      <c r="KUF19" s="95"/>
      <c r="KUH19" s="95"/>
      <c r="KUJ19" s="95"/>
      <c r="KUL19" s="95"/>
      <c r="KUN19" s="95"/>
      <c r="KUP19" s="95"/>
      <c r="KUR19" s="95"/>
      <c r="KUT19" s="95"/>
      <c r="KUV19" s="95"/>
      <c r="KUX19" s="95"/>
      <c r="KUZ19" s="95"/>
      <c r="KVB19" s="95"/>
      <c r="KVD19" s="95"/>
      <c r="KVF19" s="95"/>
      <c r="KVH19" s="95"/>
      <c r="KVJ19" s="95"/>
      <c r="KVL19" s="95"/>
      <c r="KVN19" s="95"/>
      <c r="KVP19" s="95"/>
      <c r="KVR19" s="95"/>
      <c r="KVT19" s="95"/>
      <c r="KVV19" s="95"/>
      <c r="KVX19" s="95"/>
      <c r="KVZ19" s="95"/>
      <c r="KWB19" s="95"/>
      <c r="KWD19" s="95"/>
      <c r="KWF19" s="95"/>
      <c r="KWH19" s="95"/>
      <c r="KWJ19" s="95"/>
      <c r="KWL19" s="95"/>
      <c r="KWN19" s="95"/>
      <c r="KWP19" s="95"/>
      <c r="KWR19" s="95"/>
      <c r="KWT19" s="95"/>
      <c r="KWV19" s="95"/>
      <c r="KWX19" s="95"/>
      <c r="KWZ19" s="95"/>
      <c r="KXB19" s="95"/>
      <c r="KXD19" s="95"/>
      <c r="KXF19" s="95"/>
      <c r="KXH19" s="95"/>
      <c r="KXJ19" s="95"/>
      <c r="KXL19" s="95"/>
      <c r="KXN19" s="95"/>
      <c r="KXP19" s="95"/>
      <c r="KXR19" s="95"/>
      <c r="KXT19" s="95"/>
      <c r="KXV19" s="95"/>
      <c r="KXX19" s="95"/>
      <c r="KXZ19" s="95"/>
      <c r="KYB19" s="95"/>
      <c r="KYD19" s="95"/>
      <c r="KYF19" s="95"/>
      <c r="KYH19" s="95"/>
      <c r="KYJ19" s="95"/>
      <c r="KYL19" s="95"/>
      <c r="KYN19" s="95"/>
      <c r="KYP19" s="95"/>
      <c r="KYR19" s="95"/>
      <c r="KYT19" s="95"/>
      <c r="KYV19" s="95"/>
      <c r="KYX19" s="95"/>
      <c r="KYZ19" s="95"/>
      <c r="KZB19" s="95"/>
      <c r="KZD19" s="95"/>
      <c r="KZF19" s="95"/>
      <c r="KZH19" s="95"/>
      <c r="KZJ19" s="95"/>
      <c r="KZL19" s="95"/>
      <c r="KZN19" s="95"/>
      <c r="KZP19" s="95"/>
      <c r="KZR19" s="95"/>
      <c r="KZT19" s="95"/>
      <c r="KZV19" s="95"/>
      <c r="KZX19" s="95"/>
      <c r="KZZ19" s="95"/>
      <c r="LAB19" s="95"/>
      <c r="LAD19" s="95"/>
      <c r="LAF19" s="95"/>
      <c r="LAH19" s="95"/>
      <c r="LAJ19" s="95"/>
      <c r="LAL19" s="95"/>
      <c r="LAN19" s="95"/>
      <c r="LAP19" s="95"/>
      <c r="LAR19" s="95"/>
      <c r="LAT19" s="95"/>
      <c r="LAV19" s="95"/>
      <c r="LAX19" s="95"/>
      <c r="LAZ19" s="95"/>
      <c r="LBB19" s="95"/>
      <c r="LBD19" s="95"/>
      <c r="LBF19" s="95"/>
      <c r="LBH19" s="95"/>
      <c r="LBJ19" s="95"/>
      <c r="LBL19" s="95"/>
      <c r="LBN19" s="95"/>
      <c r="LBP19" s="95"/>
      <c r="LBR19" s="95"/>
      <c r="LBT19" s="95"/>
      <c r="LBV19" s="95"/>
      <c r="LBX19" s="95"/>
      <c r="LBZ19" s="95"/>
      <c r="LCB19" s="95"/>
      <c r="LCD19" s="95"/>
      <c r="LCF19" s="95"/>
      <c r="LCH19" s="95"/>
      <c r="LCJ19" s="95"/>
      <c r="LCL19" s="95"/>
      <c r="LCN19" s="95"/>
      <c r="LCP19" s="95"/>
      <c r="LCR19" s="95"/>
      <c r="LCT19" s="95"/>
      <c r="LCV19" s="95"/>
      <c r="LCX19" s="95"/>
      <c r="LCZ19" s="95"/>
      <c r="LDB19" s="95"/>
      <c r="LDD19" s="95"/>
      <c r="LDF19" s="95"/>
      <c r="LDH19" s="95"/>
      <c r="LDJ19" s="95"/>
      <c r="LDL19" s="95"/>
      <c r="LDN19" s="95"/>
      <c r="LDP19" s="95"/>
      <c r="LDR19" s="95"/>
      <c r="LDT19" s="95"/>
      <c r="LDV19" s="95"/>
      <c r="LDX19" s="95"/>
      <c r="LDZ19" s="95"/>
      <c r="LEB19" s="95"/>
      <c r="LED19" s="95"/>
      <c r="LEF19" s="95"/>
      <c r="LEH19" s="95"/>
      <c r="LEJ19" s="95"/>
      <c r="LEL19" s="95"/>
      <c r="LEN19" s="95"/>
      <c r="LEP19" s="95"/>
      <c r="LER19" s="95"/>
      <c r="LET19" s="95"/>
      <c r="LEV19" s="95"/>
      <c r="LEX19" s="95"/>
      <c r="LEZ19" s="95"/>
      <c r="LFB19" s="95"/>
      <c r="LFD19" s="95"/>
      <c r="LFF19" s="95"/>
      <c r="LFH19" s="95"/>
      <c r="LFJ19" s="95"/>
      <c r="LFL19" s="95"/>
      <c r="LFN19" s="95"/>
      <c r="LFP19" s="95"/>
      <c r="LFR19" s="95"/>
      <c r="LFT19" s="95"/>
      <c r="LFV19" s="95"/>
      <c r="LFX19" s="95"/>
      <c r="LFZ19" s="95"/>
      <c r="LGB19" s="95"/>
      <c r="LGD19" s="95"/>
      <c r="LGF19" s="95"/>
      <c r="LGH19" s="95"/>
      <c r="LGJ19" s="95"/>
      <c r="LGL19" s="95"/>
      <c r="LGN19" s="95"/>
      <c r="LGP19" s="95"/>
      <c r="LGR19" s="95"/>
      <c r="LGT19" s="95"/>
      <c r="LGV19" s="95"/>
      <c r="LGX19" s="95"/>
      <c r="LGZ19" s="95"/>
      <c r="LHB19" s="95"/>
      <c r="LHD19" s="95"/>
      <c r="LHF19" s="95"/>
      <c r="LHH19" s="95"/>
      <c r="LHJ19" s="95"/>
      <c r="LHL19" s="95"/>
      <c r="LHN19" s="95"/>
      <c r="LHP19" s="95"/>
      <c r="LHR19" s="95"/>
      <c r="LHT19" s="95"/>
      <c r="LHV19" s="95"/>
      <c r="LHX19" s="95"/>
      <c r="LHZ19" s="95"/>
      <c r="LIB19" s="95"/>
      <c r="LID19" s="95"/>
      <c r="LIF19" s="95"/>
      <c r="LIH19" s="95"/>
      <c r="LIJ19" s="95"/>
      <c r="LIL19" s="95"/>
      <c r="LIN19" s="95"/>
      <c r="LIP19" s="95"/>
      <c r="LIR19" s="95"/>
      <c r="LIT19" s="95"/>
      <c r="LIV19" s="95"/>
      <c r="LIX19" s="95"/>
      <c r="LIZ19" s="95"/>
      <c r="LJB19" s="95"/>
      <c r="LJD19" s="95"/>
      <c r="LJF19" s="95"/>
      <c r="LJH19" s="95"/>
      <c r="LJJ19" s="95"/>
      <c r="LJL19" s="95"/>
      <c r="LJN19" s="95"/>
      <c r="LJP19" s="95"/>
      <c r="LJR19" s="95"/>
      <c r="LJT19" s="95"/>
      <c r="LJV19" s="95"/>
      <c r="LJX19" s="95"/>
      <c r="LJZ19" s="95"/>
      <c r="LKB19" s="95"/>
      <c r="LKD19" s="95"/>
      <c r="LKF19" s="95"/>
      <c r="LKH19" s="95"/>
      <c r="LKJ19" s="95"/>
      <c r="LKL19" s="95"/>
      <c r="LKN19" s="95"/>
      <c r="LKP19" s="95"/>
      <c r="LKR19" s="95"/>
      <c r="LKT19" s="95"/>
      <c r="LKV19" s="95"/>
      <c r="LKX19" s="95"/>
      <c r="LKZ19" s="95"/>
      <c r="LLB19" s="95"/>
      <c r="LLD19" s="95"/>
      <c r="LLF19" s="95"/>
      <c r="LLH19" s="95"/>
      <c r="LLJ19" s="95"/>
      <c r="LLL19" s="95"/>
      <c r="LLN19" s="95"/>
      <c r="LLP19" s="95"/>
      <c r="LLR19" s="95"/>
      <c r="LLT19" s="95"/>
      <c r="LLV19" s="95"/>
      <c r="LLX19" s="95"/>
      <c r="LLZ19" s="95"/>
      <c r="LMB19" s="95"/>
      <c r="LMD19" s="95"/>
      <c r="LMF19" s="95"/>
      <c r="LMH19" s="95"/>
      <c r="LMJ19" s="95"/>
      <c r="LML19" s="95"/>
      <c r="LMN19" s="95"/>
      <c r="LMP19" s="95"/>
      <c r="LMR19" s="95"/>
      <c r="LMT19" s="95"/>
      <c r="LMV19" s="95"/>
      <c r="LMX19" s="95"/>
      <c r="LMZ19" s="95"/>
      <c r="LNB19" s="95"/>
      <c r="LND19" s="95"/>
      <c r="LNF19" s="95"/>
      <c r="LNH19" s="95"/>
      <c r="LNJ19" s="95"/>
      <c r="LNL19" s="95"/>
      <c r="LNN19" s="95"/>
      <c r="LNP19" s="95"/>
      <c r="LNR19" s="95"/>
      <c r="LNT19" s="95"/>
      <c r="LNV19" s="95"/>
      <c r="LNX19" s="95"/>
      <c r="LNZ19" s="95"/>
      <c r="LOB19" s="95"/>
      <c r="LOD19" s="95"/>
      <c r="LOF19" s="95"/>
      <c r="LOH19" s="95"/>
      <c r="LOJ19" s="95"/>
      <c r="LOL19" s="95"/>
      <c r="LON19" s="95"/>
      <c r="LOP19" s="95"/>
      <c r="LOR19" s="95"/>
      <c r="LOT19" s="95"/>
      <c r="LOV19" s="95"/>
      <c r="LOX19" s="95"/>
      <c r="LOZ19" s="95"/>
      <c r="LPB19" s="95"/>
      <c r="LPD19" s="95"/>
      <c r="LPF19" s="95"/>
      <c r="LPH19" s="95"/>
      <c r="LPJ19" s="95"/>
      <c r="LPL19" s="95"/>
      <c r="LPN19" s="95"/>
      <c r="LPP19" s="95"/>
      <c r="LPR19" s="95"/>
      <c r="LPT19" s="95"/>
      <c r="LPV19" s="95"/>
      <c r="LPX19" s="95"/>
      <c r="LPZ19" s="95"/>
      <c r="LQB19" s="95"/>
      <c r="LQD19" s="95"/>
      <c r="LQF19" s="95"/>
      <c r="LQH19" s="95"/>
      <c r="LQJ19" s="95"/>
      <c r="LQL19" s="95"/>
      <c r="LQN19" s="95"/>
      <c r="LQP19" s="95"/>
      <c r="LQR19" s="95"/>
      <c r="LQT19" s="95"/>
      <c r="LQV19" s="95"/>
      <c r="LQX19" s="95"/>
      <c r="LQZ19" s="95"/>
      <c r="LRB19" s="95"/>
      <c r="LRD19" s="95"/>
      <c r="LRF19" s="95"/>
      <c r="LRH19" s="95"/>
      <c r="LRJ19" s="95"/>
      <c r="LRL19" s="95"/>
      <c r="LRN19" s="95"/>
      <c r="LRP19" s="95"/>
      <c r="LRR19" s="95"/>
      <c r="LRT19" s="95"/>
      <c r="LRV19" s="95"/>
      <c r="LRX19" s="95"/>
      <c r="LRZ19" s="95"/>
      <c r="LSB19" s="95"/>
      <c r="LSD19" s="95"/>
      <c r="LSF19" s="95"/>
      <c r="LSH19" s="95"/>
      <c r="LSJ19" s="95"/>
      <c r="LSL19" s="95"/>
      <c r="LSN19" s="95"/>
      <c r="LSP19" s="95"/>
      <c r="LSR19" s="95"/>
      <c r="LST19" s="95"/>
      <c r="LSV19" s="95"/>
      <c r="LSX19" s="95"/>
      <c r="LSZ19" s="95"/>
      <c r="LTB19" s="95"/>
      <c r="LTD19" s="95"/>
      <c r="LTF19" s="95"/>
      <c r="LTH19" s="95"/>
      <c r="LTJ19" s="95"/>
      <c r="LTL19" s="95"/>
      <c r="LTN19" s="95"/>
      <c r="LTP19" s="95"/>
      <c r="LTR19" s="95"/>
      <c r="LTT19" s="95"/>
      <c r="LTV19" s="95"/>
      <c r="LTX19" s="95"/>
      <c r="LTZ19" s="95"/>
      <c r="LUB19" s="95"/>
      <c r="LUD19" s="95"/>
      <c r="LUF19" s="95"/>
      <c r="LUH19" s="95"/>
      <c r="LUJ19" s="95"/>
      <c r="LUL19" s="95"/>
      <c r="LUN19" s="95"/>
      <c r="LUP19" s="95"/>
      <c r="LUR19" s="95"/>
      <c r="LUT19" s="95"/>
      <c r="LUV19" s="95"/>
      <c r="LUX19" s="95"/>
      <c r="LUZ19" s="95"/>
      <c r="LVB19" s="95"/>
      <c r="LVD19" s="95"/>
      <c r="LVF19" s="95"/>
      <c r="LVH19" s="95"/>
      <c r="LVJ19" s="95"/>
      <c r="LVL19" s="95"/>
      <c r="LVN19" s="95"/>
      <c r="LVP19" s="95"/>
      <c r="LVR19" s="95"/>
      <c r="LVT19" s="95"/>
      <c r="LVV19" s="95"/>
      <c r="LVX19" s="95"/>
      <c r="LVZ19" s="95"/>
      <c r="LWB19" s="95"/>
      <c r="LWD19" s="95"/>
      <c r="LWF19" s="95"/>
      <c r="LWH19" s="95"/>
      <c r="LWJ19" s="95"/>
      <c r="LWL19" s="95"/>
      <c r="LWN19" s="95"/>
      <c r="LWP19" s="95"/>
      <c r="LWR19" s="95"/>
      <c r="LWT19" s="95"/>
      <c r="LWV19" s="95"/>
      <c r="LWX19" s="95"/>
      <c r="LWZ19" s="95"/>
      <c r="LXB19" s="95"/>
      <c r="LXD19" s="95"/>
      <c r="LXF19" s="95"/>
      <c r="LXH19" s="95"/>
      <c r="LXJ19" s="95"/>
      <c r="LXL19" s="95"/>
      <c r="LXN19" s="95"/>
      <c r="LXP19" s="95"/>
      <c r="LXR19" s="95"/>
      <c r="LXT19" s="95"/>
      <c r="LXV19" s="95"/>
      <c r="LXX19" s="95"/>
      <c r="LXZ19" s="95"/>
      <c r="LYB19" s="95"/>
      <c r="LYD19" s="95"/>
      <c r="LYF19" s="95"/>
      <c r="LYH19" s="95"/>
      <c r="LYJ19" s="95"/>
      <c r="LYL19" s="95"/>
      <c r="LYN19" s="95"/>
      <c r="LYP19" s="95"/>
      <c r="LYR19" s="95"/>
      <c r="LYT19" s="95"/>
      <c r="LYV19" s="95"/>
      <c r="LYX19" s="95"/>
      <c r="LYZ19" s="95"/>
      <c r="LZB19" s="95"/>
      <c r="LZD19" s="95"/>
      <c r="LZF19" s="95"/>
      <c r="LZH19" s="95"/>
      <c r="LZJ19" s="95"/>
      <c r="LZL19" s="95"/>
      <c r="LZN19" s="95"/>
      <c r="LZP19" s="95"/>
      <c r="LZR19" s="95"/>
      <c r="LZT19" s="95"/>
      <c r="LZV19" s="95"/>
      <c r="LZX19" s="95"/>
      <c r="LZZ19" s="95"/>
      <c r="MAB19" s="95"/>
      <c r="MAD19" s="95"/>
      <c r="MAF19" s="95"/>
      <c r="MAH19" s="95"/>
      <c r="MAJ19" s="95"/>
      <c r="MAL19" s="95"/>
      <c r="MAN19" s="95"/>
      <c r="MAP19" s="95"/>
      <c r="MAR19" s="95"/>
      <c r="MAT19" s="95"/>
      <c r="MAV19" s="95"/>
      <c r="MAX19" s="95"/>
      <c r="MAZ19" s="95"/>
      <c r="MBB19" s="95"/>
      <c r="MBD19" s="95"/>
      <c r="MBF19" s="95"/>
      <c r="MBH19" s="95"/>
      <c r="MBJ19" s="95"/>
      <c r="MBL19" s="95"/>
      <c r="MBN19" s="95"/>
      <c r="MBP19" s="95"/>
      <c r="MBR19" s="95"/>
      <c r="MBT19" s="95"/>
      <c r="MBV19" s="95"/>
      <c r="MBX19" s="95"/>
      <c r="MBZ19" s="95"/>
      <c r="MCB19" s="95"/>
      <c r="MCD19" s="95"/>
      <c r="MCF19" s="95"/>
      <c r="MCH19" s="95"/>
      <c r="MCJ19" s="95"/>
      <c r="MCL19" s="95"/>
      <c r="MCN19" s="95"/>
      <c r="MCP19" s="95"/>
      <c r="MCR19" s="95"/>
      <c r="MCT19" s="95"/>
      <c r="MCV19" s="95"/>
      <c r="MCX19" s="95"/>
      <c r="MCZ19" s="95"/>
      <c r="MDB19" s="95"/>
      <c r="MDD19" s="95"/>
      <c r="MDF19" s="95"/>
      <c r="MDH19" s="95"/>
      <c r="MDJ19" s="95"/>
      <c r="MDL19" s="95"/>
      <c r="MDN19" s="95"/>
      <c r="MDP19" s="95"/>
      <c r="MDR19" s="95"/>
      <c r="MDT19" s="95"/>
      <c r="MDV19" s="95"/>
      <c r="MDX19" s="95"/>
      <c r="MDZ19" s="95"/>
      <c r="MEB19" s="95"/>
      <c r="MED19" s="95"/>
      <c r="MEF19" s="95"/>
      <c r="MEH19" s="95"/>
      <c r="MEJ19" s="95"/>
      <c r="MEL19" s="95"/>
      <c r="MEN19" s="95"/>
      <c r="MEP19" s="95"/>
      <c r="MER19" s="95"/>
      <c r="MET19" s="95"/>
      <c r="MEV19" s="95"/>
      <c r="MEX19" s="95"/>
      <c r="MEZ19" s="95"/>
      <c r="MFB19" s="95"/>
      <c r="MFD19" s="95"/>
      <c r="MFF19" s="95"/>
      <c r="MFH19" s="95"/>
      <c r="MFJ19" s="95"/>
      <c r="MFL19" s="95"/>
      <c r="MFN19" s="95"/>
      <c r="MFP19" s="95"/>
      <c r="MFR19" s="95"/>
      <c r="MFT19" s="95"/>
      <c r="MFV19" s="95"/>
      <c r="MFX19" s="95"/>
      <c r="MFZ19" s="95"/>
      <c r="MGB19" s="95"/>
      <c r="MGD19" s="95"/>
      <c r="MGF19" s="95"/>
      <c r="MGH19" s="95"/>
      <c r="MGJ19" s="95"/>
      <c r="MGL19" s="95"/>
      <c r="MGN19" s="95"/>
      <c r="MGP19" s="95"/>
      <c r="MGR19" s="95"/>
      <c r="MGT19" s="95"/>
      <c r="MGV19" s="95"/>
      <c r="MGX19" s="95"/>
      <c r="MGZ19" s="95"/>
      <c r="MHB19" s="95"/>
      <c r="MHD19" s="95"/>
      <c r="MHF19" s="95"/>
      <c r="MHH19" s="95"/>
      <c r="MHJ19" s="95"/>
      <c r="MHL19" s="95"/>
      <c r="MHN19" s="95"/>
      <c r="MHP19" s="95"/>
      <c r="MHR19" s="95"/>
      <c r="MHT19" s="95"/>
      <c r="MHV19" s="95"/>
      <c r="MHX19" s="95"/>
      <c r="MHZ19" s="95"/>
      <c r="MIB19" s="95"/>
      <c r="MID19" s="95"/>
      <c r="MIF19" s="95"/>
      <c r="MIH19" s="95"/>
      <c r="MIJ19" s="95"/>
      <c r="MIL19" s="95"/>
      <c r="MIN19" s="95"/>
      <c r="MIP19" s="95"/>
      <c r="MIR19" s="95"/>
      <c r="MIT19" s="95"/>
      <c r="MIV19" s="95"/>
      <c r="MIX19" s="95"/>
      <c r="MIZ19" s="95"/>
      <c r="MJB19" s="95"/>
      <c r="MJD19" s="95"/>
      <c r="MJF19" s="95"/>
      <c r="MJH19" s="95"/>
      <c r="MJJ19" s="95"/>
      <c r="MJL19" s="95"/>
      <c r="MJN19" s="95"/>
      <c r="MJP19" s="95"/>
      <c r="MJR19" s="95"/>
      <c r="MJT19" s="95"/>
      <c r="MJV19" s="95"/>
      <c r="MJX19" s="95"/>
      <c r="MJZ19" s="95"/>
      <c r="MKB19" s="95"/>
      <c r="MKD19" s="95"/>
      <c r="MKF19" s="95"/>
      <c r="MKH19" s="95"/>
      <c r="MKJ19" s="95"/>
      <c r="MKL19" s="95"/>
      <c r="MKN19" s="95"/>
      <c r="MKP19" s="95"/>
      <c r="MKR19" s="95"/>
      <c r="MKT19" s="95"/>
      <c r="MKV19" s="95"/>
      <c r="MKX19" s="95"/>
      <c r="MKZ19" s="95"/>
      <c r="MLB19" s="95"/>
      <c r="MLD19" s="95"/>
      <c r="MLF19" s="95"/>
      <c r="MLH19" s="95"/>
      <c r="MLJ19" s="95"/>
      <c r="MLL19" s="95"/>
      <c r="MLN19" s="95"/>
      <c r="MLP19" s="95"/>
      <c r="MLR19" s="95"/>
      <c r="MLT19" s="95"/>
      <c r="MLV19" s="95"/>
      <c r="MLX19" s="95"/>
      <c r="MLZ19" s="95"/>
      <c r="MMB19" s="95"/>
      <c r="MMD19" s="95"/>
      <c r="MMF19" s="95"/>
      <c r="MMH19" s="95"/>
      <c r="MMJ19" s="95"/>
      <c r="MML19" s="95"/>
      <c r="MMN19" s="95"/>
      <c r="MMP19" s="95"/>
      <c r="MMR19" s="95"/>
      <c r="MMT19" s="95"/>
      <c r="MMV19" s="95"/>
      <c r="MMX19" s="95"/>
      <c r="MMZ19" s="95"/>
      <c r="MNB19" s="95"/>
      <c r="MND19" s="95"/>
      <c r="MNF19" s="95"/>
      <c r="MNH19" s="95"/>
      <c r="MNJ19" s="95"/>
      <c r="MNL19" s="95"/>
      <c r="MNN19" s="95"/>
      <c r="MNP19" s="95"/>
      <c r="MNR19" s="95"/>
      <c r="MNT19" s="95"/>
      <c r="MNV19" s="95"/>
      <c r="MNX19" s="95"/>
      <c r="MNZ19" s="95"/>
      <c r="MOB19" s="95"/>
      <c r="MOD19" s="95"/>
      <c r="MOF19" s="95"/>
      <c r="MOH19" s="95"/>
      <c r="MOJ19" s="95"/>
      <c r="MOL19" s="95"/>
      <c r="MON19" s="95"/>
      <c r="MOP19" s="95"/>
      <c r="MOR19" s="95"/>
      <c r="MOT19" s="95"/>
      <c r="MOV19" s="95"/>
      <c r="MOX19" s="95"/>
      <c r="MOZ19" s="95"/>
      <c r="MPB19" s="95"/>
      <c r="MPD19" s="95"/>
      <c r="MPF19" s="95"/>
      <c r="MPH19" s="95"/>
      <c r="MPJ19" s="95"/>
      <c r="MPL19" s="95"/>
      <c r="MPN19" s="95"/>
      <c r="MPP19" s="95"/>
      <c r="MPR19" s="95"/>
      <c r="MPT19" s="95"/>
      <c r="MPV19" s="95"/>
      <c r="MPX19" s="95"/>
      <c r="MPZ19" s="95"/>
      <c r="MQB19" s="95"/>
      <c r="MQD19" s="95"/>
      <c r="MQF19" s="95"/>
      <c r="MQH19" s="95"/>
      <c r="MQJ19" s="95"/>
      <c r="MQL19" s="95"/>
      <c r="MQN19" s="95"/>
      <c r="MQP19" s="95"/>
      <c r="MQR19" s="95"/>
      <c r="MQT19" s="95"/>
      <c r="MQV19" s="95"/>
      <c r="MQX19" s="95"/>
      <c r="MQZ19" s="95"/>
      <c r="MRB19" s="95"/>
      <c r="MRD19" s="95"/>
      <c r="MRF19" s="95"/>
      <c r="MRH19" s="95"/>
      <c r="MRJ19" s="95"/>
      <c r="MRL19" s="95"/>
      <c r="MRN19" s="95"/>
      <c r="MRP19" s="95"/>
      <c r="MRR19" s="95"/>
      <c r="MRT19" s="95"/>
      <c r="MRV19" s="95"/>
      <c r="MRX19" s="95"/>
      <c r="MRZ19" s="95"/>
      <c r="MSB19" s="95"/>
      <c r="MSD19" s="95"/>
      <c r="MSF19" s="95"/>
      <c r="MSH19" s="95"/>
      <c r="MSJ19" s="95"/>
      <c r="MSL19" s="95"/>
      <c r="MSN19" s="95"/>
      <c r="MSP19" s="95"/>
      <c r="MSR19" s="95"/>
      <c r="MST19" s="95"/>
      <c r="MSV19" s="95"/>
      <c r="MSX19" s="95"/>
      <c r="MSZ19" s="95"/>
      <c r="MTB19" s="95"/>
      <c r="MTD19" s="95"/>
      <c r="MTF19" s="95"/>
      <c r="MTH19" s="95"/>
      <c r="MTJ19" s="95"/>
      <c r="MTL19" s="95"/>
      <c r="MTN19" s="95"/>
      <c r="MTP19" s="95"/>
      <c r="MTR19" s="95"/>
      <c r="MTT19" s="95"/>
      <c r="MTV19" s="95"/>
      <c r="MTX19" s="95"/>
      <c r="MTZ19" s="95"/>
      <c r="MUB19" s="95"/>
      <c r="MUD19" s="95"/>
      <c r="MUF19" s="95"/>
      <c r="MUH19" s="95"/>
      <c r="MUJ19" s="95"/>
      <c r="MUL19" s="95"/>
      <c r="MUN19" s="95"/>
      <c r="MUP19" s="95"/>
      <c r="MUR19" s="95"/>
      <c r="MUT19" s="95"/>
      <c r="MUV19" s="95"/>
      <c r="MUX19" s="95"/>
      <c r="MUZ19" s="95"/>
      <c r="MVB19" s="95"/>
      <c r="MVD19" s="95"/>
      <c r="MVF19" s="95"/>
      <c r="MVH19" s="95"/>
      <c r="MVJ19" s="95"/>
      <c r="MVL19" s="95"/>
      <c r="MVN19" s="95"/>
      <c r="MVP19" s="95"/>
      <c r="MVR19" s="95"/>
      <c r="MVT19" s="95"/>
      <c r="MVV19" s="95"/>
      <c r="MVX19" s="95"/>
      <c r="MVZ19" s="95"/>
      <c r="MWB19" s="95"/>
      <c r="MWD19" s="95"/>
      <c r="MWF19" s="95"/>
      <c r="MWH19" s="95"/>
      <c r="MWJ19" s="95"/>
      <c r="MWL19" s="95"/>
      <c r="MWN19" s="95"/>
      <c r="MWP19" s="95"/>
      <c r="MWR19" s="95"/>
      <c r="MWT19" s="95"/>
      <c r="MWV19" s="95"/>
      <c r="MWX19" s="95"/>
      <c r="MWZ19" s="95"/>
      <c r="MXB19" s="95"/>
      <c r="MXD19" s="95"/>
      <c r="MXF19" s="95"/>
      <c r="MXH19" s="95"/>
      <c r="MXJ19" s="95"/>
      <c r="MXL19" s="95"/>
      <c r="MXN19" s="95"/>
      <c r="MXP19" s="95"/>
      <c r="MXR19" s="95"/>
      <c r="MXT19" s="95"/>
      <c r="MXV19" s="95"/>
      <c r="MXX19" s="95"/>
      <c r="MXZ19" s="95"/>
      <c r="MYB19" s="95"/>
      <c r="MYD19" s="95"/>
      <c r="MYF19" s="95"/>
      <c r="MYH19" s="95"/>
      <c r="MYJ19" s="95"/>
      <c r="MYL19" s="95"/>
      <c r="MYN19" s="95"/>
      <c r="MYP19" s="95"/>
      <c r="MYR19" s="95"/>
      <c r="MYT19" s="95"/>
      <c r="MYV19" s="95"/>
      <c r="MYX19" s="95"/>
      <c r="MYZ19" s="95"/>
      <c r="MZB19" s="95"/>
      <c r="MZD19" s="95"/>
      <c r="MZF19" s="95"/>
      <c r="MZH19" s="95"/>
      <c r="MZJ19" s="95"/>
      <c r="MZL19" s="95"/>
      <c r="MZN19" s="95"/>
      <c r="MZP19" s="95"/>
      <c r="MZR19" s="95"/>
      <c r="MZT19" s="95"/>
      <c r="MZV19" s="95"/>
      <c r="MZX19" s="95"/>
      <c r="MZZ19" s="95"/>
      <c r="NAB19" s="95"/>
      <c r="NAD19" s="95"/>
      <c r="NAF19" s="95"/>
      <c r="NAH19" s="95"/>
      <c r="NAJ19" s="95"/>
      <c r="NAL19" s="95"/>
      <c r="NAN19" s="95"/>
      <c r="NAP19" s="95"/>
      <c r="NAR19" s="95"/>
      <c r="NAT19" s="95"/>
      <c r="NAV19" s="95"/>
      <c r="NAX19" s="95"/>
      <c r="NAZ19" s="95"/>
      <c r="NBB19" s="95"/>
      <c r="NBD19" s="95"/>
      <c r="NBF19" s="95"/>
      <c r="NBH19" s="95"/>
      <c r="NBJ19" s="95"/>
      <c r="NBL19" s="95"/>
      <c r="NBN19" s="95"/>
      <c r="NBP19" s="95"/>
      <c r="NBR19" s="95"/>
      <c r="NBT19" s="95"/>
      <c r="NBV19" s="95"/>
      <c r="NBX19" s="95"/>
      <c r="NBZ19" s="95"/>
      <c r="NCB19" s="95"/>
      <c r="NCD19" s="95"/>
      <c r="NCF19" s="95"/>
      <c r="NCH19" s="95"/>
      <c r="NCJ19" s="95"/>
      <c r="NCL19" s="95"/>
      <c r="NCN19" s="95"/>
      <c r="NCP19" s="95"/>
      <c r="NCR19" s="95"/>
      <c r="NCT19" s="95"/>
      <c r="NCV19" s="95"/>
      <c r="NCX19" s="95"/>
      <c r="NCZ19" s="95"/>
      <c r="NDB19" s="95"/>
      <c r="NDD19" s="95"/>
      <c r="NDF19" s="95"/>
      <c r="NDH19" s="95"/>
      <c r="NDJ19" s="95"/>
      <c r="NDL19" s="95"/>
      <c r="NDN19" s="95"/>
      <c r="NDP19" s="95"/>
      <c r="NDR19" s="95"/>
      <c r="NDT19" s="95"/>
      <c r="NDV19" s="95"/>
      <c r="NDX19" s="95"/>
      <c r="NDZ19" s="95"/>
      <c r="NEB19" s="95"/>
      <c r="NED19" s="95"/>
      <c r="NEF19" s="95"/>
      <c r="NEH19" s="95"/>
      <c r="NEJ19" s="95"/>
      <c r="NEL19" s="95"/>
      <c r="NEN19" s="95"/>
      <c r="NEP19" s="95"/>
      <c r="NER19" s="95"/>
      <c r="NET19" s="95"/>
      <c r="NEV19" s="95"/>
      <c r="NEX19" s="95"/>
      <c r="NEZ19" s="95"/>
      <c r="NFB19" s="95"/>
      <c r="NFD19" s="95"/>
      <c r="NFF19" s="95"/>
      <c r="NFH19" s="95"/>
      <c r="NFJ19" s="95"/>
      <c r="NFL19" s="95"/>
      <c r="NFN19" s="95"/>
      <c r="NFP19" s="95"/>
      <c r="NFR19" s="95"/>
      <c r="NFT19" s="95"/>
      <c r="NFV19" s="95"/>
      <c r="NFX19" s="95"/>
      <c r="NFZ19" s="95"/>
      <c r="NGB19" s="95"/>
      <c r="NGD19" s="95"/>
      <c r="NGF19" s="95"/>
      <c r="NGH19" s="95"/>
      <c r="NGJ19" s="95"/>
      <c r="NGL19" s="95"/>
      <c r="NGN19" s="95"/>
      <c r="NGP19" s="95"/>
      <c r="NGR19" s="95"/>
      <c r="NGT19" s="95"/>
      <c r="NGV19" s="95"/>
      <c r="NGX19" s="95"/>
      <c r="NGZ19" s="95"/>
      <c r="NHB19" s="95"/>
      <c r="NHD19" s="95"/>
      <c r="NHF19" s="95"/>
      <c r="NHH19" s="95"/>
      <c r="NHJ19" s="95"/>
      <c r="NHL19" s="95"/>
      <c r="NHN19" s="95"/>
      <c r="NHP19" s="95"/>
      <c r="NHR19" s="95"/>
      <c r="NHT19" s="95"/>
      <c r="NHV19" s="95"/>
      <c r="NHX19" s="95"/>
      <c r="NHZ19" s="95"/>
      <c r="NIB19" s="95"/>
      <c r="NID19" s="95"/>
      <c r="NIF19" s="95"/>
      <c r="NIH19" s="95"/>
      <c r="NIJ19" s="95"/>
      <c r="NIL19" s="95"/>
      <c r="NIN19" s="95"/>
      <c r="NIP19" s="95"/>
      <c r="NIR19" s="95"/>
      <c r="NIT19" s="95"/>
      <c r="NIV19" s="95"/>
      <c r="NIX19" s="95"/>
      <c r="NIZ19" s="95"/>
      <c r="NJB19" s="95"/>
      <c r="NJD19" s="95"/>
      <c r="NJF19" s="95"/>
      <c r="NJH19" s="95"/>
      <c r="NJJ19" s="95"/>
      <c r="NJL19" s="95"/>
      <c r="NJN19" s="95"/>
      <c r="NJP19" s="95"/>
      <c r="NJR19" s="95"/>
      <c r="NJT19" s="95"/>
      <c r="NJV19" s="95"/>
      <c r="NJX19" s="95"/>
      <c r="NJZ19" s="95"/>
      <c r="NKB19" s="95"/>
      <c r="NKD19" s="95"/>
      <c r="NKF19" s="95"/>
      <c r="NKH19" s="95"/>
      <c r="NKJ19" s="95"/>
      <c r="NKL19" s="95"/>
      <c r="NKN19" s="95"/>
      <c r="NKP19" s="95"/>
      <c r="NKR19" s="95"/>
      <c r="NKT19" s="95"/>
      <c r="NKV19" s="95"/>
      <c r="NKX19" s="95"/>
      <c r="NKZ19" s="95"/>
      <c r="NLB19" s="95"/>
      <c r="NLD19" s="95"/>
      <c r="NLF19" s="95"/>
      <c r="NLH19" s="95"/>
      <c r="NLJ19" s="95"/>
      <c r="NLL19" s="95"/>
      <c r="NLN19" s="95"/>
      <c r="NLP19" s="95"/>
      <c r="NLR19" s="95"/>
      <c r="NLT19" s="95"/>
      <c r="NLV19" s="95"/>
      <c r="NLX19" s="95"/>
      <c r="NLZ19" s="95"/>
      <c r="NMB19" s="95"/>
      <c r="NMD19" s="95"/>
      <c r="NMF19" s="95"/>
      <c r="NMH19" s="95"/>
      <c r="NMJ19" s="95"/>
      <c r="NML19" s="95"/>
      <c r="NMN19" s="95"/>
      <c r="NMP19" s="95"/>
      <c r="NMR19" s="95"/>
      <c r="NMT19" s="95"/>
      <c r="NMV19" s="95"/>
      <c r="NMX19" s="95"/>
      <c r="NMZ19" s="95"/>
      <c r="NNB19" s="95"/>
      <c r="NND19" s="95"/>
      <c r="NNF19" s="95"/>
      <c r="NNH19" s="95"/>
      <c r="NNJ19" s="95"/>
      <c r="NNL19" s="95"/>
      <c r="NNN19" s="95"/>
      <c r="NNP19" s="95"/>
      <c r="NNR19" s="95"/>
      <c r="NNT19" s="95"/>
      <c r="NNV19" s="95"/>
      <c r="NNX19" s="95"/>
      <c r="NNZ19" s="95"/>
      <c r="NOB19" s="95"/>
      <c r="NOD19" s="95"/>
      <c r="NOF19" s="95"/>
      <c r="NOH19" s="95"/>
      <c r="NOJ19" s="95"/>
      <c r="NOL19" s="95"/>
      <c r="NON19" s="95"/>
      <c r="NOP19" s="95"/>
      <c r="NOR19" s="95"/>
      <c r="NOT19" s="95"/>
      <c r="NOV19" s="95"/>
      <c r="NOX19" s="95"/>
      <c r="NOZ19" s="95"/>
      <c r="NPB19" s="95"/>
      <c r="NPD19" s="95"/>
      <c r="NPF19" s="95"/>
      <c r="NPH19" s="95"/>
      <c r="NPJ19" s="95"/>
      <c r="NPL19" s="95"/>
      <c r="NPN19" s="95"/>
      <c r="NPP19" s="95"/>
      <c r="NPR19" s="95"/>
      <c r="NPT19" s="95"/>
      <c r="NPV19" s="95"/>
      <c r="NPX19" s="95"/>
      <c r="NPZ19" s="95"/>
      <c r="NQB19" s="95"/>
      <c r="NQD19" s="95"/>
      <c r="NQF19" s="95"/>
      <c r="NQH19" s="95"/>
      <c r="NQJ19" s="95"/>
      <c r="NQL19" s="95"/>
      <c r="NQN19" s="95"/>
      <c r="NQP19" s="95"/>
      <c r="NQR19" s="95"/>
      <c r="NQT19" s="95"/>
      <c r="NQV19" s="95"/>
      <c r="NQX19" s="95"/>
      <c r="NQZ19" s="95"/>
      <c r="NRB19" s="95"/>
      <c r="NRD19" s="95"/>
      <c r="NRF19" s="95"/>
      <c r="NRH19" s="95"/>
      <c r="NRJ19" s="95"/>
      <c r="NRL19" s="95"/>
      <c r="NRN19" s="95"/>
      <c r="NRP19" s="95"/>
      <c r="NRR19" s="95"/>
      <c r="NRT19" s="95"/>
      <c r="NRV19" s="95"/>
      <c r="NRX19" s="95"/>
      <c r="NRZ19" s="95"/>
      <c r="NSB19" s="95"/>
      <c r="NSD19" s="95"/>
      <c r="NSF19" s="95"/>
      <c r="NSH19" s="95"/>
      <c r="NSJ19" s="95"/>
      <c r="NSL19" s="95"/>
      <c r="NSN19" s="95"/>
      <c r="NSP19" s="95"/>
      <c r="NSR19" s="95"/>
      <c r="NST19" s="95"/>
      <c r="NSV19" s="95"/>
      <c r="NSX19" s="95"/>
      <c r="NSZ19" s="95"/>
      <c r="NTB19" s="95"/>
      <c r="NTD19" s="95"/>
      <c r="NTF19" s="95"/>
      <c r="NTH19" s="95"/>
      <c r="NTJ19" s="95"/>
      <c r="NTL19" s="95"/>
      <c r="NTN19" s="95"/>
      <c r="NTP19" s="95"/>
      <c r="NTR19" s="95"/>
      <c r="NTT19" s="95"/>
      <c r="NTV19" s="95"/>
      <c r="NTX19" s="95"/>
      <c r="NTZ19" s="95"/>
      <c r="NUB19" s="95"/>
      <c r="NUD19" s="95"/>
      <c r="NUF19" s="95"/>
      <c r="NUH19" s="95"/>
      <c r="NUJ19" s="95"/>
      <c r="NUL19" s="95"/>
      <c r="NUN19" s="95"/>
      <c r="NUP19" s="95"/>
      <c r="NUR19" s="95"/>
      <c r="NUT19" s="95"/>
      <c r="NUV19" s="95"/>
      <c r="NUX19" s="95"/>
      <c r="NUZ19" s="95"/>
      <c r="NVB19" s="95"/>
      <c r="NVD19" s="95"/>
      <c r="NVF19" s="95"/>
      <c r="NVH19" s="95"/>
      <c r="NVJ19" s="95"/>
      <c r="NVL19" s="95"/>
      <c r="NVN19" s="95"/>
      <c r="NVP19" s="95"/>
      <c r="NVR19" s="95"/>
      <c r="NVT19" s="95"/>
      <c r="NVV19" s="95"/>
      <c r="NVX19" s="95"/>
      <c r="NVZ19" s="95"/>
      <c r="NWB19" s="95"/>
      <c r="NWD19" s="95"/>
      <c r="NWF19" s="95"/>
      <c r="NWH19" s="95"/>
      <c r="NWJ19" s="95"/>
      <c r="NWL19" s="95"/>
      <c r="NWN19" s="95"/>
      <c r="NWP19" s="95"/>
      <c r="NWR19" s="95"/>
      <c r="NWT19" s="95"/>
      <c r="NWV19" s="95"/>
      <c r="NWX19" s="95"/>
      <c r="NWZ19" s="95"/>
      <c r="NXB19" s="95"/>
      <c r="NXD19" s="95"/>
      <c r="NXF19" s="95"/>
      <c r="NXH19" s="95"/>
      <c r="NXJ19" s="95"/>
      <c r="NXL19" s="95"/>
      <c r="NXN19" s="95"/>
      <c r="NXP19" s="95"/>
      <c r="NXR19" s="95"/>
      <c r="NXT19" s="95"/>
      <c r="NXV19" s="95"/>
      <c r="NXX19" s="95"/>
      <c r="NXZ19" s="95"/>
      <c r="NYB19" s="95"/>
      <c r="NYD19" s="95"/>
      <c r="NYF19" s="95"/>
      <c r="NYH19" s="95"/>
      <c r="NYJ19" s="95"/>
      <c r="NYL19" s="95"/>
      <c r="NYN19" s="95"/>
      <c r="NYP19" s="95"/>
      <c r="NYR19" s="95"/>
      <c r="NYT19" s="95"/>
      <c r="NYV19" s="95"/>
      <c r="NYX19" s="95"/>
      <c r="NYZ19" s="95"/>
      <c r="NZB19" s="95"/>
      <c r="NZD19" s="95"/>
      <c r="NZF19" s="95"/>
      <c r="NZH19" s="95"/>
      <c r="NZJ19" s="95"/>
      <c r="NZL19" s="95"/>
      <c r="NZN19" s="95"/>
      <c r="NZP19" s="95"/>
      <c r="NZR19" s="95"/>
      <c r="NZT19" s="95"/>
      <c r="NZV19" s="95"/>
      <c r="NZX19" s="95"/>
      <c r="NZZ19" s="95"/>
      <c r="OAB19" s="95"/>
      <c r="OAD19" s="95"/>
      <c r="OAF19" s="95"/>
      <c r="OAH19" s="95"/>
      <c r="OAJ19" s="95"/>
      <c r="OAL19" s="95"/>
      <c r="OAN19" s="95"/>
      <c r="OAP19" s="95"/>
      <c r="OAR19" s="95"/>
      <c r="OAT19" s="95"/>
      <c r="OAV19" s="95"/>
      <c r="OAX19" s="95"/>
      <c r="OAZ19" s="95"/>
      <c r="OBB19" s="95"/>
      <c r="OBD19" s="95"/>
      <c r="OBF19" s="95"/>
      <c r="OBH19" s="95"/>
      <c r="OBJ19" s="95"/>
      <c r="OBL19" s="95"/>
      <c r="OBN19" s="95"/>
      <c r="OBP19" s="95"/>
      <c r="OBR19" s="95"/>
      <c r="OBT19" s="95"/>
      <c r="OBV19" s="95"/>
      <c r="OBX19" s="95"/>
      <c r="OBZ19" s="95"/>
      <c r="OCB19" s="95"/>
      <c r="OCD19" s="95"/>
      <c r="OCF19" s="95"/>
      <c r="OCH19" s="95"/>
      <c r="OCJ19" s="95"/>
      <c r="OCL19" s="95"/>
      <c r="OCN19" s="95"/>
      <c r="OCP19" s="95"/>
      <c r="OCR19" s="95"/>
      <c r="OCT19" s="95"/>
      <c r="OCV19" s="95"/>
      <c r="OCX19" s="95"/>
      <c r="OCZ19" s="95"/>
      <c r="ODB19" s="95"/>
      <c r="ODD19" s="95"/>
      <c r="ODF19" s="95"/>
      <c r="ODH19" s="95"/>
      <c r="ODJ19" s="95"/>
      <c r="ODL19" s="95"/>
      <c r="ODN19" s="95"/>
      <c r="ODP19" s="95"/>
      <c r="ODR19" s="95"/>
      <c r="ODT19" s="95"/>
      <c r="ODV19" s="95"/>
      <c r="ODX19" s="95"/>
      <c r="ODZ19" s="95"/>
      <c r="OEB19" s="95"/>
      <c r="OED19" s="95"/>
      <c r="OEF19" s="95"/>
      <c r="OEH19" s="95"/>
      <c r="OEJ19" s="95"/>
      <c r="OEL19" s="95"/>
      <c r="OEN19" s="95"/>
      <c r="OEP19" s="95"/>
      <c r="OER19" s="95"/>
      <c r="OET19" s="95"/>
      <c r="OEV19" s="95"/>
      <c r="OEX19" s="95"/>
      <c r="OEZ19" s="95"/>
      <c r="OFB19" s="95"/>
      <c r="OFD19" s="95"/>
      <c r="OFF19" s="95"/>
      <c r="OFH19" s="95"/>
      <c r="OFJ19" s="95"/>
      <c r="OFL19" s="95"/>
      <c r="OFN19" s="95"/>
      <c r="OFP19" s="95"/>
      <c r="OFR19" s="95"/>
      <c r="OFT19" s="95"/>
      <c r="OFV19" s="95"/>
      <c r="OFX19" s="95"/>
      <c r="OFZ19" s="95"/>
      <c r="OGB19" s="95"/>
      <c r="OGD19" s="95"/>
      <c r="OGF19" s="95"/>
      <c r="OGH19" s="95"/>
      <c r="OGJ19" s="95"/>
      <c r="OGL19" s="95"/>
      <c r="OGN19" s="95"/>
      <c r="OGP19" s="95"/>
      <c r="OGR19" s="95"/>
      <c r="OGT19" s="95"/>
      <c r="OGV19" s="95"/>
      <c r="OGX19" s="95"/>
      <c r="OGZ19" s="95"/>
      <c r="OHB19" s="95"/>
      <c r="OHD19" s="95"/>
      <c r="OHF19" s="95"/>
      <c r="OHH19" s="95"/>
      <c r="OHJ19" s="95"/>
      <c r="OHL19" s="95"/>
      <c r="OHN19" s="95"/>
      <c r="OHP19" s="95"/>
      <c r="OHR19" s="95"/>
      <c r="OHT19" s="95"/>
      <c r="OHV19" s="95"/>
      <c r="OHX19" s="95"/>
      <c r="OHZ19" s="95"/>
      <c r="OIB19" s="95"/>
      <c r="OID19" s="95"/>
      <c r="OIF19" s="95"/>
      <c r="OIH19" s="95"/>
      <c r="OIJ19" s="95"/>
      <c r="OIL19" s="95"/>
      <c r="OIN19" s="95"/>
      <c r="OIP19" s="95"/>
      <c r="OIR19" s="95"/>
      <c r="OIT19" s="95"/>
      <c r="OIV19" s="95"/>
      <c r="OIX19" s="95"/>
      <c r="OIZ19" s="95"/>
      <c r="OJB19" s="95"/>
      <c r="OJD19" s="95"/>
      <c r="OJF19" s="95"/>
      <c r="OJH19" s="95"/>
      <c r="OJJ19" s="95"/>
      <c r="OJL19" s="95"/>
      <c r="OJN19" s="95"/>
      <c r="OJP19" s="95"/>
      <c r="OJR19" s="95"/>
      <c r="OJT19" s="95"/>
      <c r="OJV19" s="95"/>
      <c r="OJX19" s="95"/>
      <c r="OJZ19" s="95"/>
      <c r="OKB19" s="95"/>
      <c r="OKD19" s="95"/>
      <c r="OKF19" s="95"/>
      <c r="OKH19" s="95"/>
      <c r="OKJ19" s="95"/>
      <c r="OKL19" s="95"/>
      <c r="OKN19" s="95"/>
      <c r="OKP19" s="95"/>
      <c r="OKR19" s="95"/>
      <c r="OKT19" s="95"/>
      <c r="OKV19" s="95"/>
      <c r="OKX19" s="95"/>
      <c r="OKZ19" s="95"/>
      <c r="OLB19" s="95"/>
      <c r="OLD19" s="95"/>
      <c r="OLF19" s="95"/>
      <c r="OLH19" s="95"/>
      <c r="OLJ19" s="95"/>
      <c r="OLL19" s="95"/>
      <c r="OLN19" s="95"/>
      <c r="OLP19" s="95"/>
      <c r="OLR19" s="95"/>
      <c r="OLT19" s="95"/>
      <c r="OLV19" s="95"/>
      <c r="OLX19" s="95"/>
      <c r="OLZ19" s="95"/>
      <c r="OMB19" s="95"/>
      <c r="OMD19" s="95"/>
      <c r="OMF19" s="95"/>
      <c r="OMH19" s="95"/>
      <c r="OMJ19" s="95"/>
      <c r="OML19" s="95"/>
      <c r="OMN19" s="95"/>
      <c r="OMP19" s="95"/>
      <c r="OMR19" s="95"/>
      <c r="OMT19" s="95"/>
      <c r="OMV19" s="95"/>
      <c r="OMX19" s="95"/>
      <c r="OMZ19" s="95"/>
      <c r="ONB19" s="95"/>
      <c r="OND19" s="95"/>
      <c r="ONF19" s="95"/>
      <c r="ONH19" s="95"/>
      <c r="ONJ19" s="95"/>
      <c r="ONL19" s="95"/>
      <c r="ONN19" s="95"/>
      <c r="ONP19" s="95"/>
      <c r="ONR19" s="95"/>
      <c r="ONT19" s="95"/>
      <c r="ONV19" s="95"/>
      <c r="ONX19" s="95"/>
      <c r="ONZ19" s="95"/>
      <c r="OOB19" s="95"/>
      <c r="OOD19" s="95"/>
      <c r="OOF19" s="95"/>
      <c r="OOH19" s="95"/>
      <c r="OOJ19" s="95"/>
      <c r="OOL19" s="95"/>
      <c r="OON19" s="95"/>
      <c r="OOP19" s="95"/>
      <c r="OOR19" s="95"/>
      <c r="OOT19" s="95"/>
      <c r="OOV19" s="95"/>
      <c r="OOX19" s="95"/>
      <c r="OOZ19" s="95"/>
      <c r="OPB19" s="95"/>
      <c r="OPD19" s="95"/>
      <c r="OPF19" s="95"/>
      <c r="OPH19" s="95"/>
      <c r="OPJ19" s="95"/>
      <c r="OPL19" s="95"/>
      <c r="OPN19" s="95"/>
      <c r="OPP19" s="95"/>
      <c r="OPR19" s="95"/>
      <c r="OPT19" s="95"/>
      <c r="OPV19" s="95"/>
      <c r="OPX19" s="95"/>
      <c r="OPZ19" s="95"/>
      <c r="OQB19" s="95"/>
      <c r="OQD19" s="95"/>
      <c r="OQF19" s="95"/>
      <c r="OQH19" s="95"/>
      <c r="OQJ19" s="95"/>
      <c r="OQL19" s="95"/>
      <c r="OQN19" s="95"/>
      <c r="OQP19" s="95"/>
      <c r="OQR19" s="95"/>
      <c r="OQT19" s="95"/>
      <c r="OQV19" s="95"/>
      <c r="OQX19" s="95"/>
      <c r="OQZ19" s="95"/>
      <c r="ORB19" s="95"/>
      <c r="ORD19" s="95"/>
      <c r="ORF19" s="95"/>
      <c r="ORH19" s="95"/>
      <c r="ORJ19" s="95"/>
      <c r="ORL19" s="95"/>
      <c r="ORN19" s="95"/>
      <c r="ORP19" s="95"/>
      <c r="ORR19" s="95"/>
      <c r="ORT19" s="95"/>
      <c r="ORV19" s="95"/>
      <c r="ORX19" s="95"/>
      <c r="ORZ19" s="95"/>
      <c r="OSB19" s="95"/>
      <c r="OSD19" s="95"/>
      <c r="OSF19" s="95"/>
      <c r="OSH19" s="95"/>
      <c r="OSJ19" s="95"/>
      <c r="OSL19" s="95"/>
      <c r="OSN19" s="95"/>
      <c r="OSP19" s="95"/>
      <c r="OSR19" s="95"/>
      <c r="OST19" s="95"/>
      <c r="OSV19" s="95"/>
      <c r="OSX19" s="95"/>
      <c r="OSZ19" s="95"/>
      <c r="OTB19" s="95"/>
      <c r="OTD19" s="95"/>
      <c r="OTF19" s="95"/>
      <c r="OTH19" s="95"/>
      <c r="OTJ19" s="95"/>
      <c r="OTL19" s="95"/>
      <c r="OTN19" s="95"/>
      <c r="OTP19" s="95"/>
      <c r="OTR19" s="95"/>
      <c r="OTT19" s="95"/>
      <c r="OTV19" s="95"/>
      <c r="OTX19" s="95"/>
      <c r="OTZ19" s="95"/>
      <c r="OUB19" s="95"/>
      <c r="OUD19" s="95"/>
      <c r="OUF19" s="95"/>
      <c r="OUH19" s="95"/>
      <c r="OUJ19" s="95"/>
      <c r="OUL19" s="95"/>
      <c r="OUN19" s="95"/>
      <c r="OUP19" s="95"/>
      <c r="OUR19" s="95"/>
      <c r="OUT19" s="95"/>
      <c r="OUV19" s="95"/>
      <c r="OUX19" s="95"/>
      <c r="OUZ19" s="95"/>
      <c r="OVB19" s="95"/>
      <c r="OVD19" s="95"/>
      <c r="OVF19" s="95"/>
      <c r="OVH19" s="95"/>
      <c r="OVJ19" s="95"/>
      <c r="OVL19" s="95"/>
      <c r="OVN19" s="95"/>
      <c r="OVP19" s="95"/>
      <c r="OVR19" s="95"/>
      <c r="OVT19" s="95"/>
      <c r="OVV19" s="95"/>
      <c r="OVX19" s="95"/>
      <c r="OVZ19" s="95"/>
      <c r="OWB19" s="95"/>
      <c r="OWD19" s="95"/>
      <c r="OWF19" s="95"/>
      <c r="OWH19" s="95"/>
      <c r="OWJ19" s="95"/>
      <c r="OWL19" s="95"/>
      <c r="OWN19" s="95"/>
      <c r="OWP19" s="95"/>
      <c r="OWR19" s="95"/>
      <c r="OWT19" s="95"/>
      <c r="OWV19" s="95"/>
      <c r="OWX19" s="95"/>
      <c r="OWZ19" s="95"/>
      <c r="OXB19" s="95"/>
      <c r="OXD19" s="95"/>
      <c r="OXF19" s="95"/>
      <c r="OXH19" s="95"/>
      <c r="OXJ19" s="95"/>
      <c r="OXL19" s="95"/>
      <c r="OXN19" s="95"/>
      <c r="OXP19" s="95"/>
      <c r="OXR19" s="95"/>
      <c r="OXT19" s="95"/>
      <c r="OXV19" s="95"/>
      <c r="OXX19" s="95"/>
      <c r="OXZ19" s="95"/>
      <c r="OYB19" s="95"/>
      <c r="OYD19" s="95"/>
      <c r="OYF19" s="95"/>
      <c r="OYH19" s="95"/>
      <c r="OYJ19" s="95"/>
      <c r="OYL19" s="95"/>
      <c r="OYN19" s="95"/>
      <c r="OYP19" s="95"/>
      <c r="OYR19" s="95"/>
      <c r="OYT19" s="95"/>
      <c r="OYV19" s="95"/>
      <c r="OYX19" s="95"/>
      <c r="OYZ19" s="95"/>
      <c r="OZB19" s="95"/>
      <c r="OZD19" s="95"/>
      <c r="OZF19" s="95"/>
      <c r="OZH19" s="95"/>
      <c r="OZJ19" s="95"/>
      <c r="OZL19" s="95"/>
      <c r="OZN19" s="95"/>
      <c r="OZP19" s="95"/>
      <c r="OZR19" s="95"/>
      <c r="OZT19" s="95"/>
      <c r="OZV19" s="95"/>
      <c r="OZX19" s="95"/>
      <c r="OZZ19" s="95"/>
      <c r="PAB19" s="95"/>
      <c r="PAD19" s="95"/>
      <c r="PAF19" s="95"/>
      <c r="PAH19" s="95"/>
      <c r="PAJ19" s="95"/>
      <c r="PAL19" s="95"/>
      <c r="PAN19" s="95"/>
      <c r="PAP19" s="95"/>
      <c r="PAR19" s="95"/>
      <c r="PAT19" s="95"/>
      <c r="PAV19" s="95"/>
      <c r="PAX19" s="95"/>
      <c r="PAZ19" s="95"/>
      <c r="PBB19" s="95"/>
      <c r="PBD19" s="95"/>
      <c r="PBF19" s="95"/>
      <c r="PBH19" s="95"/>
      <c r="PBJ19" s="95"/>
      <c r="PBL19" s="95"/>
      <c r="PBN19" s="95"/>
      <c r="PBP19" s="95"/>
      <c r="PBR19" s="95"/>
      <c r="PBT19" s="95"/>
      <c r="PBV19" s="95"/>
      <c r="PBX19" s="95"/>
      <c r="PBZ19" s="95"/>
      <c r="PCB19" s="95"/>
      <c r="PCD19" s="95"/>
      <c r="PCF19" s="95"/>
      <c r="PCH19" s="95"/>
      <c r="PCJ19" s="95"/>
      <c r="PCL19" s="95"/>
      <c r="PCN19" s="95"/>
      <c r="PCP19" s="95"/>
      <c r="PCR19" s="95"/>
      <c r="PCT19" s="95"/>
      <c r="PCV19" s="95"/>
      <c r="PCX19" s="95"/>
      <c r="PCZ19" s="95"/>
      <c r="PDB19" s="95"/>
      <c r="PDD19" s="95"/>
      <c r="PDF19" s="95"/>
      <c r="PDH19" s="95"/>
      <c r="PDJ19" s="95"/>
      <c r="PDL19" s="95"/>
      <c r="PDN19" s="95"/>
      <c r="PDP19" s="95"/>
      <c r="PDR19" s="95"/>
      <c r="PDT19" s="95"/>
      <c r="PDV19" s="95"/>
      <c r="PDX19" s="95"/>
      <c r="PDZ19" s="95"/>
      <c r="PEB19" s="95"/>
      <c r="PED19" s="95"/>
      <c r="PEF19" s="95"/>
      <c r="PEH19" s="95"/>
      <c r="PEJ19" s="95"/>
      <c r="PEL19" s="95"/>
      <c r="PEN19" s="95"/>
      <c r="PEP19" s="95"/>
      <c r="PER19" s="95"/>
      <c r="PET19" s="95"/>
      <c r="PEV19" s="95"/>
      <c r="PEX19" s="95"/>
      <c r="PEZ19" s="95"/>
      <c r="PFB19" s="95"/>
      <c r="PFD19" s="95"/>
      <c r="PFF19" s="95"/>
      <c r="PFH19" s="95"/>
      <c r="PFJ19" s="95"/>
      <c r="PFL19" s="95"/>
      <c r="PFN19" s="95"/>
      <c r="PFP19" s="95"/>
      <c r="PFR19" s="95"/>
      <c r="PFT19" s="95"/>
      <c r="PFV19" s="95"/>
      <c r="PFX19" s="95"/>
      <c r="PFZ19" s="95"/>
      <c r="PGB19" s="95"/>
      <c r="PGD19" s="95"/>
      <c r="PGF19" s="95"/>
      <c r="PGH19" s="95"/>
      <c r="PGJ19" s="95"/>
      <c r="PGL19" s="95"/>
      <c r="PGN19" s="95"/>
      <c r="PGP19" s="95"/>
      <c r="PGR19" s="95"/>
      <c r="PGT19" s="95"/>
      <c r="PGV19" s="95"/>
      <c r="PGX19" s="95"/>
      <c r="PGZ19" s="95"/>
      <c r="PHB19" s="95"/>
      <c r="PHD19" s="95"/>
      <c r="PHF19" s="95"/>
      <c r="PHH19" s="95"/>
      <c r="PHJ19" s="95"/>
      <c r="PHL19" s="95"/>
      <c r="PHN19" s="95"/>
      <c r="PHP19" s="95"/>
      <c r="PHR19" s="95"/>
      <c r="PHT19" s="95"/>
      <c r="PHV19" s="95"/>
      <c r="PHX19" s="95"/>
      <c r="PHZ19" s="95"/>
      <c r="PIB19" s="95"/>
      <c r="PID19" s="95"/>
      <c r="PIF19" s="95"/>
      <c r="PIH19" s="95"/>
      <c r="PIJ19" s="95"/>
      <c r="PIL19" s="95"/>
      <c r="PIN19" s="95"/>
      <c r="PIP19" s="95"/>
      <c r="PIR19" s="95"/>
      <c r="PIT19" s="95"/>
      <c r="PIV19" s="95"/>
      <c r="PIX19" s="95"/>
      <c r="PIZ19" s="95"/>
      <c r="PJB19" s="95"/>
      <c r="PJD19" s="95"/>
      <c r="PJF19" s="95"/>
      <c r="PJH19" s="95"/>
      <c r="PJJ19" s="95"/>
      <c r="PJL19" s="95"/>
      <c r="PJN19" s="95"/>
      <c r="PJP19" s="95"/>
      <c r="PJR19" s="95"/>
      <c r="PJT19" s="95"/>
      <c r="PJV19" s="95"/>
      <c r="PJX19" s="95"/>
      <c r="PJZ19" s="95"/>
      <c r="PKB19" s="95"/>
      <c r="PKD19" s="95"/>
      <c r="PKF19" s="95"/>
      <c r="PKH19" s="95"/>
      <c r="PKJ19" s="95"/>
      <c r="PKL19" s="95"/>
      <c r="PKN19" s="95"/>
      <c r="PKP19" s="95"/>
      <c r="PKR19" s="95"/>
      <c r="PKT19" s="95"/>
      <c r="PKV19" s="95"/>
      <c r="PKX19" s="95"/>
      <c r="PKZ19" s="95"/>
      <c r="PLB19" s="95"/>
      <c r="PLD19" s="95"/>
      <c r="PLF19" s="95"/>
      <c r="PLH19" s="95"/>
      <c r="PLJ19" s="95"/>
      <c r="PLL19" s="95"/>
      <c r="PLN19" s="95"/>
      <c r="PLP19" s="95"/>
      <c r="PLR19" s="95"/>
      <c r="PLT19" s="95"/>
      <c r="PLV19" s="95"/>
      <c r="PLX19" s="95"/>
      <c r="PLZ19" s="95"/>
      <c r="PMB19" s="95"/>
      <c r="PMD19" s="95"/>
      <c r="PMF19" s="95"/>
      <c r="PMH19" s="95"/>
      <c r="PMJ19" s="95"/>
      <c r="PML19" s="95"/>
      <c r="PMN19" s="95"/>
      <c r="PMP19" s="95"/>
      <c r="PMR19" s="95"/>
      <c r="PMT19" s="95"/>
      <c r="PMV19" s="95"/>
      <c r="PMX19" s="95"/>
      <c r="PMZ19" s="95"/>
      <c r="PNB19" s="95"/>
      <c r="PND19" s="95"/>
      <c r="PNF19" s="95"/>
      <c r="PNH19" s="95"/>
      <c r="PNJ19" s="95"/>
      <c r="PNL19" s="95"/>
      <c r="PNN19" s="95"/>
      <c r="PNP19" s="95"/>
      <c r="PNR19" s="95"/>
      <c r="PNT19" s="95"/>
      <c r="PNV19" s="95"/>
      <c r="PNX19" s="95"/>
      <c r="PNZ19" s="95"/>
      <c r="POB19" s="95"/>
      <c r="POD19" s="95"/>
      <c r="POF19" s="95"/>
      <c r="POH19" s="95"/>
      <c r="POJ19" s="95"/>
      <c r="POL19" s="95"/>
      <c r="PON19" s="95"/>
      <c r="POP19" s="95"/>
      <c r="POR19" s="95"/>
      <c r="POT19" s="95"/>
      <c r="POV19" s="95"/>
      <c r="POX19" s="95"/>
      <c r="POZ19" s="95"/>
      <c r="PPB19" s="95"/>
      <c r="PPD19" s="95"/>
      <c r="PPF19" s="95"/>
      <c r="PPH19" s="95"/>
      <c r="PPJ19" s="95"/>
      <c r="PPL19" s="95"/>
      <c r="PPN19" s="95"/>
      <c r="PPP19" s="95"/>
      <c r="PPR19" s="95"/>
      <c r="PPT19" s="95"/>
      <c r="PPV19" s="95"/>
      <c r="PPX19" s="95"/>
      <c r="PPZ19" s="95"/>
      <c r="PQB19" s="95"/>
      <c r="PQD19" s="95"/>
      <c r="PQF19" s="95"/>
      <c r="PQH19" s="95"/>
      <c r="PQJ19" s="95"/>
      <c r="PQL19" s="95"/>
      <c r="PQN19" s="95"/>
      <c r="PQP19" s="95"/>
      <c r="PQR19" s="95"/>
      <c r="PQT19" s="95"/>
      <c r="PQV19" s="95"/>
      <c r="PQX19" s="95"/>
      <c r="PQZ19" s="95"/>
      <c r="PRB19" s="95"/>
      <c r="PRD19" s="95"/>
      <c r="PRF19" s="95"/>
      <c r="PRH19" s="95"/>
      <c r="PRJ19" s="95"/>
      <c r="PRL19" s="95"/>
      <c r="PRN19" s="95"/>
      <c r="PRP19" s="95"/>
      <c r="PRR19" s="95"/>
      <c r="PRT19" s="95"/>
      <c r="PRV19" s="95"/>
      <c r="PRX19" s="95"/>
      <c r="PRZ19" s="95"/>
      <c r="PSB19" s="95"/>
      <c r="PSD19" s="95"/>
      <c r="PSF19" s="95"/>
      <c r="PSH19" s="95"/>
      <c r="PSJ19" s="95"/>
      <c r="PSL19" s="95"/>
      <c r="PSN19" s="95"/>
      <c r="PSP19" s="95"/>
      <c r="PSR19" s="95"/>
      <c r="PST19" s="95"/>
      <c r="PSV19" s="95"/>
      <c r="PSX19" s="95"/>
      <c r="PSZ19" s="95"/>
      <c r="PTB19" s="95"/>
      <c r="PTD19" s="95"/>
      <c r="PTF19" s="95"/>
      <c r="PTH19" s="95"/>
      <c r="PTJ19" s="95"/>
      <c r="PTL19" s="95"/>
      <c r="PTN19" s="95"/>
      <c r="PTP19" s="95"/>
      <c r="PTR19" s="95"/>
      <c r="PTT19" s="95"/>
      <c r="PTV19" s="95"/>
      <c r="PTX19" s="95"/>
      <c r="PTZ19" s="95"/>
      <c r="PUB19" s="95"/>
      <c r="PUD19" s="95"/>
      <c r="PUF19" s="95"/>
      <c r="PUH19" s="95"/>
      <c r="PUJ19" s="95"/>
      <c r="PUL19" s="95"/>
      <c r="PUN19" s="95"/>
      <c r="PUP19" s="95"/>
      <c r="PUR19" s="95"/>
      <c r="PUT19" s="95"/>
      <c r="PUV19" s="95"/>
      <c r="PUX19" s="95"/>
      <c r="PUZ19" s="95"/>
      <c r="PVB19" s="95"/>
      <c r="PVD19" s="95"/>
      <c r="PVF19" s="95"/>
      <c r="PVH19" s="95"/>
      <c r="PVJ19" s="95"/>
      <c r="PVL19" s="95"/>
      <c r="PVN19" s="95"/>
      <c r="PVP19" s="95"/>
      <c r="PVR19" s="95"/>
      <c r="PVT19" s="95"/>
      <c r="PVV19" s="95"/>
      <c r="PVX19" s="95"/>
      <c r="PVZ19" s="95"/>
      <c r="PWB19" s="95"/>
      <c r="PWD19" s="95"/>
      <c r="PWF19" s="95"/>
      <c r="PWH19" s="95"/>
      <c r="PWJ19" s="95"/>
      <c r="PWL19" s="95"/>
      <c r="PWN19" s="95"/>
      <c r="PWP19" s="95"/>
      <c r="PWR19" s="95"/>
      <c r="PWT19" s="95"/>
      <c r="PWV19" s="95"/>
      <c r="PWX19" s="95"/>
      <c r="PWZ19" s="95"/>
      <c r="PXB19" s="95"/>
      <c r="PXD19" s="95"/>
      <c r="PXF19" s="95"/>
      <c r="PXH19" s="95"/>
      <c r="PXJ19" s="95"/>
      <c r="PXL19" s="95"/>
      <c r="PXN19" s="95"/>
      <c r="PXP19" s="95"/>
      <c r="PXR19" s="95"/>
      <c r="PXT19" s="95"/>
      <c r="PXV19" s="95"/>
      <c r="PXX19" s="95"/>
      <c r="PXZ19" s="95"/>
      <c r="PYB19" s="95"/>
      <c r="PYD19" s="95"/>
      <c r="PYF19" s="95"/>
      <c r="PYH19" s="95"/>
      <c r="PYJ19" s="95"/>
      <c r="PYL19" s="95"/>
      <c r="PYN19" s="95"/>
      <c r="PYP19" s="95"/>
      <c r="PYR19" s="95"/>
      <c r="PYT19" s="95"/>
      <c r="PYV19" s="95"/>
      <c r="PYX19" s="95"/>
      <c r="PYZ19" s="95"/>
      <c r="PZB19" s="95"/>
      <c r="PZD19" s="95"/>
      <c r="PZF19" s="95"/>
      <c r="PZH19" s="95"/>
      <c r="PZJ19" s="95"/>
      <c r="PZL19" s="95"/>
      <c r="PZN19" s="95"/>
      <c r="PZP19" s="95"/>
      <c r="PZR19" s="95"/>
      <c r="PZT19" s="95"/>
      <c r="PZV19" s="95"/>
      <c r="PZX19" s="95"/>
      <c r="PZZ19" s="95"/>
      <c r="QAB19" s="95"/>
      <c r="QAD19" s="95"/>
      <c r="QAF19" s="95"/>
      <c r="QAH19" s="95"/>
      <c r="QAJ19" s="95"/>
      <c r="QAL19" s="95"/>
      <c r="QAN19" s="95"/>
      <c r="QAP19" s="95"/>
      <c r="QAR19" s="95"/>
      <c r="QAT19" s="95"/>
      <c r="QAV19" s="95"/>
      <c r="QAX19" s="95"/>
      <c r="QAZ19" s="95"/>
      <c r="QBB19" s="95"/>
      <c r="QBD19" s="95"/>
      <c r="QBF19" s="95"/>
      <c r="QBH19" s="95"/>
      <c r="QBJ19" s="95"/>
      <c r="QBL19" s="95"/>
      <c r="QBN19" s="95"/>
      <c r="QBP19" s="95"/>
      <c r="QBR19" s="95"/>
      <c r="QBT19" s="95"/>
      <c r="QBV19" s="95"/>
      <c r="QBX19" s="95"/>
      <c r="QBZ19" s="95"/>
      <c r="QCB19" s="95"/>
      <c r="QCD19" s="95"/>
      <c r="QCF19" s="95"/>
      <c r="QCH19" s="95"/>
      <c r="QCJ19" s="95"/>
      <c r="QCL19" s="95"/>
      <c r="QCN19" s="95"/>
      <c r="QCP19" s="95"/>
      <c r="QCR19" s="95"/>
      <c r="QCT19" s="95"/>
      <c r="QCV19" s="95"/>
      <c r="QCX19" s="95"/>
      <c r="QCZ19" s="95"/>
      <c r="QDB19" s="95"/>
      <c r="QDD19" s="95"/>
      <c r="QDF19" s="95"/>
      <c r="QDH19" s="95"/>
      <c r="QDJ19" s="95"/>
      <c r="QDL19" s="95"/>
      <c r="QDN19" s="95"/>
      <c r="QDP19" s="95"/>
      <c r="QDR19" s="95"/>
      <c r="QDT19" s="95"/>
      <c r="QDV19" s="95"/>
      <c r="QDX19" s="95"/>
      <c r="QDZ19" s="95"/>
      <c r="QEB19" s="95"/>
      <c r="QED19" s="95"/>
      <c r="QEF19" s="95"/>
      <c r="QEH19" s="95"/>
      <c r="QEJ19" s="95"/>
      <c r="QEL19" s="95"/>
      <c r="QEN19" s="95"/>
      <c r="QEP19" s="95"/>
      <c r="QER19" s="95"/>
      <c r="QET19" s="95"/>
      <c r="QEV19" s="95"/>
      <c r="QEX19" s="95"/>
      <c r="QEZ19" s="95"/>
      <c r="QFB19" s="95"/>
      <c r="QFD19" s="95"/>
      <c r="QFF19" s="95"/>
      <c r="QFH19" s="95"/>
      <c r="QFJ19" s="95"/>
      <c r="QFL19" s="95"/>
      <c r="QFN19" s="95"/>
      <c r="QFP19" s="95"/>
      <c r="QFR19" s="95"/>
      <c r="QFT19" s="95"/>
      <c r="QFV19" s="95"/>
      <c r="QFX19" s="95"/>
      <c r="QFZ19" s="95"/>
      <c r="QGB19" s="95"/>
      <c r="QGD19" s="95"/>
      <c r="QGF19" s="95"/>
      <c r="QGH19" s="95"/>
      <c r="QGJ19" s="95"/>
      <c r="QGL19" s="95"/>
      <c r="QGN19" s="95"/>
      <c r="QGP19" s="95"/>
      <c r="QGR19" s="95"/>
      <c r="QGT19" s="95"/>
      <c r="QGV19" s="95"/>
      <c r="QGX19" s="95"/>
      <c r="QGZ19" s="95"/>
      <c r="QHB19" s="95"/>
      <c r="QHD19" s="95"/>
      <c r="QHF19" s="95"/>
      <c r="QHH19" s="95"/>
      <c r="QHJ19" s="95"/>
      <c r="QHL19" s="95"/>
      <c r="QHN19" s="95"/>
      <c r="QHP19" s="95"/>
      <c r="QHR19" s="95"/>
      <c r="QHT19" s="95"/>
      <c r="QHV19" s="95"/>
      <c r="QHX19" s="95"/>
      <c r="QHZ19" s="95"/>
      <c r="QIB19" s="95"/>
      <c r="QID19" s="95"/>
      <c r="QIF19" s="95"/>
      <c r="QIH19" s="95"/>
      <c r="QIJ19" s="95"/>
      <c r="QIL19" s="95"/>
      <c r="QIN19" s="95"/>
      <c r="QIP19" s="95"/>
      <c r="QIR19" s="95"/>
      <c r="QIT19" s="95"/>
      <c r="QIV19" s="95"/>
      <c r="QIX19" s="95"/>
      <c r="QIZ19" s="95"/>
      <c r="QJB19" s="95"/>
      <c r="QJD19" s="95"/>
      <c r="QJF19" s="95"/>
      <c r="QJH19" s="95"/>
      <c r="QJJ19" s="95"/>
      <c r="QJL19" s="95"/>
      <c r="QJN19" s="95"/>
      <c r="QJP19" s="95"/>
      <c r="QJR19" s="95"/>
      <c r="QJT19" s="95"/>
      <c r="QJV19" s="95"/>
      <c r="QJX19" s="95"/>
      <c r="QJZ19" s="95"/>
      <c r="QKB19" s="95"/>
      <c r="QKD19" s="95"/>
      <c r="QKF19" s="95"/>
      <c r="QKH19" s="95"/>
      <c r="QKJ19" s="95"/>
      <c r="QKL19" s="95"/>
      <c r="QKN19" s="95"/>
      <c r="QKP19" s="95"/>
      <c r="QKR19" s="95"/>
      <c r="QKT19" s="95"/>
      <c r="QKV19" s="95"/>
      <c r="QKX19" s="95"/>
      <c r="QKZ19" s="95"/>
      <c r="QLB19" s="95"/>
      <c r="QLD19" s="95"/>
      <c r="QLF19" s="95"/>
      <c r="QLH19" s="95"/>
      <c r="QLJ19" s="95"/>
      <c r="QLL19" s="95"/>
      <c r="QLN19" s="95"/>
      <c r="QLP19" s="95"/>
      <c r="QLR19" s="95"/>
      <c r="QLT19" s="95"/>
      <c r="QLV19" s="95"/>
      <c r="QLX19" s="95"/>
      <c r="QLZ19" s="95"/>
      <c r="QMB19" s="95"/>
      <c r="QMD19" s="95"/>
      <c r="QMF19" s="95"/>
      <c r="QMH19" s="95"/>
      <c r="QMJ19" s="95"/>
      <c r="QML19" s="95"/>
      <c r="QMN19" s="95"/>
      <c r="QMP19" s="95"/>
      <c r="QMR19" s="95"/>
      <c r="QMT19" s="95"/>
      <c r="QMV19" s="95"/>
      <c r="QMX19" s="95"/>
      <c r="QMZ19" s="95"/>
      <c r="QNB19" s="95"/>
      <c r="QND19" s="95"/>
      <c r="QNF19" s="95"/>
      <c r="QNH19" s="95"/>
      <c r="QNJ19" s="95"/>
      <c r="QNL19" s="95"/>
      <c r="QNN19" s="95"/>
      <c r="QNP19" s="95"/>
      <c r="QNR19" s="95"/>
      <c r="QNT19" s="95"/>
      <c r="QNV19" s="95"/>
      <c r="QNX19" s="95"/>
      <c r="QNZ19" s="95"/>
      <c r="QOB19" s="95"/>
      <c r="QOD19" s="95"/>
      <c r="QOF19" s="95"/>
      <c r="QOH19" s="95"/>
      <c r="QOJ19" s="95"/>
      <c r="QOL19" s="95"/>
      <c r="QON19" s="95"/>
      <c r="QOP19" s="95"/>
      <c r="QOR19" s="95"/>
      <c r="QOT19" s="95"/>
      <c r="QOV19" s="95"/>
      <c r="QOX19" s="95"/>
      <c r="QOZ19" s="95"/>
      <c r="QPB19" s="95"/>
      <c r="QPD19" s="95"/>
      <c r="QPF19" s="95"/>
      <c r="QPH19" s="95"/>
      <c r="QPJ19" s="95"/>
      <c r="QPL19" s="95"/>
      <c r="QPN19" s="95"/>
      <c r="QPP19" s="95"/>
      <c r="QPR19" s="95"/>
      <c r="QPT19" s="95"/>
      <c r="QPV19" s="95"/>
      <c r="QPX19" s="95"/>
      <c r="QPZ19" s="95"/>
      <c r="QQB19" s="95"/>
      <c r="QQD19" s="95"/>
      <c r="QQF19" s="95"/>
      <c r="QQH19" s="95"/>
      <c r="QQJ19" s="95"/>
      <c r="QQL19" s="95"/>
      <c r="QQN19" s="95"/>
      <c r="QQP19" s="95"/>
      <c r="QQR19" s="95"/>
      <c r="QQT19" s="95"/>
      <c r="QQV19" s="95"/>
      <c r="QQX19" s="95"/>
      <c r="QQZ19" s="95"/>
      <c r="QRB19" s="95"/>
      <c r="QRD19" s="95"/>
      <c r="QRF19" s="95"/>
      <c r="QRH19" s="95"/>
      <c r="QRJ19" s="95"/>
      <c r="QRL19" s="95"/>
      <c r="QRN19" s="95"/>
      <c r="QRP19" s="95"/>
      <c r="QRR19" s="95"/>
      <c r="QRT19" s="95"/>
      <c r="QRV19" s="95"/>
      <c r="QRX19" s="95"/>
      <c r="QRZ19" s="95"/>
      <c r="QSB19" s="95"/>
      <c r="QSD19" s="95"/>
      <c r="QSF19" s="95"/>
      <c r="QSH19" s="95"/>
      <c r="QSJ19" s="95"/>
      <c r="QSL19" s="95"/>
      <c r="QSN19" s="95"/>
      <c r="QSP19" s="95"/>
      <c r="QSR19" s="95"/>
      <c r="QST19" s="95"/>
      <c r="QSV19" s="95"/>
      <c r="QSX19" s="95"/>
      <c r="QSZ19" s="95"/>
      <c r="QTB19" s="95"/>
      <c r="QTD19" s="95"/>
      <c r="QTF19" s="95"/>
      <c r="QTH19" s="95"/>
      <c r="QTJ19" s="95"/>
      <c r="QTL19" s="95"/>
      <c r="QTN19" s="95"/>
      <c r="QTP19" s="95"/>
      <c r="QTR19" s="95"/>
      <c r="QTT19" s="95"/>
      <c r="QTV19" s="95"/>
      <c r="QTX19" s="95"/>
      <c r="QTZ19" s="95"/>
      <c r="QUB19" s="95"/>
      <c r="QUD19" s="95"/>
      <c r="QUF19" s="95"/>
      <c r="QUH19" s="95"/>
      <c r="QUJ19" s="95"/>
      <c r="QUL19" s="95"/>
      <c r="QUN19" s="95"/>
      <c r="QUP19" s="95"/>
      <c r="QUR19" s="95"/>
      <c r="QUT19" s="95"/>
      <c r="QUV19" s="95"/>
      <c r="QUX19" s="95"/>
      <c r="QUZ19" s="95"/>
      <c r="QVB19" s="95"/>
      <c r="QVD19" s="95"/>
      <c r="QVF19" s="95"/>
      <c r="QVH19" s="95"/>
      <c r="QVJ19" s="95"/>
      <c r="QVL19" s="95"/>
      <c r="QVN19" s="95"/>
      <c r="QVP19" s="95"/>
      <c r="QVR19" s="95"/>
      <c r="QVT19" s="95"/>
      <c r="QVV19" s="95"/>
      <c r="QVX19" s="95"/>
      <c r="QVZ19" s="95"/>
      <c r="QWB19" s="95"/>
      <c r="QWD19" s="95"/>
      <c r="QWF19" s="95"/>
      <c r="QWH19" s="95"/>
      <c r="QWJ19" s="95"/>
      <c r="QWL19" s="95"/>
      <c r="QWN19" s="95"/>
      <c r="QWP19" s="95"/>
      <c r="QWR19" s="95"/>
      <c r="QWT19" s="95"/>
      <c r="QWV19" s="95"/>
      <c r="QWX19" s="95"/>
      <c r="QWZ19" s="95"/>
      <c r="QXB19" s="95"/>
      <c r="QXD19" s="95"/>
      <c r="QXF19" s="95"/>
      <c r="QXH19" s="95"/>
      <c r="QXJ19" s="95"/>
      <c r="QXL19" s="95"/>
      <c r="QXN19" s="95"/>
      <c r="QXP19" s="95"/>
      <c r="QXR19" s="95"/>
      <c r="QXT19" s="95"/>
      <c r="QXV19" s="95"/>
      <c r="QXX19" s="95"/>
      <c r="QXZ19" s="95"/>
      <c r="QYB19" s="95"/>
      <c r="QYD19" s="95"/>
      <c r="QYF19" s="95"/>
      <c r="QYH19" s="95"/>
      <c r="QYJ19" s="95"/>
      <c r="QYL19" s="95"/>
      <c r="QYN19" s="95"/>
      <c r="QYP19" s="95"/>
      <c r="QYR19" s="95"/>
      <c r="QYT19" s="95"/>
      <c r="QYV19" s="95"/>
      <c r="QYX19" s="95"/>
      <c r="QYZ19" s="95"/>
      <c r="QZB19" s="95"/>
      <c r="QZD19" s="95"/>
      <c r="QZF19" s="95"/>
      <c r="QZH19" s="95"/>
      <c r="QZJ19" s="95"/>
      <c r="QZL19" s="95"/>
      <c r="QZN19" s="95"/>
      <c r="QZP19" s="95"/>
      <c r="QZR19" s="95"/>
      <c r="QZT19" s="95"/>
      <c r="QZV19" s="95"/>
      <c r="QZX19" s="95"/>
      <c r="QZZ19" s="95"/>
      <c r="RAB19" s="95"/>
      <c r="RAD19" s="95"/>
      <c r="RAF19" s="95"/>
      <c r="RAH19" s="95"/>
      <c r="RAJ19" s="95"/>
      <c r="RAL19" s="95"/>
      <c r="RAN19" s="95"/>
      <c r="RAP19" s="95"/>
      <c r="RAR19" s="95"/>
      <c r="RAT19" s="95"/>
      <c r="RAV19" s="95"/>
      <c r="RAX19" s="95"/>
      <c r="RAZ19" s="95"/>
      <c r="RBB19" s="95"/>
      <c r="RBD19" s="95"/>
      <c r="RBF19" s="95"/>
      <c r="RBH19" s="95"/>
      <c r="RBJ19" s="95"/>
      <c r="RBL19" s="95"/>
      <c r="RBN19" s="95"/>
      <c r="RBP19" s="95"/>
      <c r="RBR19" s="95"/>
      <c r="RBT19" s="95"/>
      <c r="RBV19" s="95"/>
      <c r="RBX19" s="95"/>
      <c r="RBZ19" s="95"/>
      <c r="RCB19" s="95"/>
      <c r="RCD19" s="95"/>
      <c r="RCF19" s="95"/>
      <c r="RCH19" s="95"/>
      <c r="RCJ19" s="95"/>
      <c r="RCL19" s="95"/>
      <c r="RCN19" s="95"/>
      <c r="RCP19" s="95"/>
      <c r="RCR19" s="95"/>
      <c r="RCT19" s="95"/>
      <c r="RCV19" s="95"/>
      <c r="RCX19" s="95"/>
      <c r="RCZ19" s="95"/>
      <c r="RDB19" s="95"/>
      <c r="RDD19" s="95"/>
      <c r="RDF19" s="95"/>
      <c r="RDH19" s="95"/>
      <c r="RDJ19" s="95"/>
      <c r="RDL19" s="95"/>
      <c r="RDN19" s="95"/>
      <c r="RDP19" s="95"/>
      <c r="RDR19" s="95"/>
      <c r="RDT19" s="95"/>
      <c r="RDV19" s="95"/>
      <c r="RDX19" s="95"/>
      <c r="RDZ19" s="95"/>
      <c r="REB19" s="95"/>
      <c r="RED19" s="95"/>
      <c r="REF19" s="95"/>
      <c r="REH19" s="95"/>
      <c r="REJ19" s="95"/>
      <c r="REL19" s="95"/>
      <c r="REN19" s="95"/>
      <c r="REP19" s="95"/>
      <c r="RER19" s="95"/>
      <c r="RET19" s="95"/>
      <c r="REV19" s="95"/>
      <c r="REX19" s="95"/>
      <c r="REZ19" s="95"/>
      <c r="RFB19" s="95"/>
      <c r="RFD19" s="95"/>
      <c r="RFF19" s="95"/>
      <c r="RFH19" s="95"/>
      <c r="RFJ19" s="95"/>
      <c r="RFL19" s="95"/>
      <c r="RFN19" s="95"/>
      <c r="RFP19" s="95"/>
      <c r="RFR19" s="95"/>
      <c r="RFT19" s="95"/>
      <c r="RFV19" s="95"/>
      <c r="RFX19" s="95"/>
      <c r="RFZ19" s="95"/>
      <c r="RGB19" s="95"/>
      <c r="RGD19" s="95"/>
      <c r="RGF19" s="95"/>
      <c r="RGH19" s="95"/>
      <c r="RGJ19" s="95"/>
      <c r="RGL19" s="95"/>
      <c r="RGN19" s="95"/>
      <c r="RGP19" s="95"/>
      <c r="RGR19" s="95"/>
      <c r="RGT19" s="95"/>
      <c r="RGV19" s="95"/>
      <c r="RGX19" s="95"/>
      <c r="RGZ19" s="95"/>
      <c r="RHB19" s="95"/>
      <c r="RHD19" s="95"/>
      <c r="RHF19" s="95"/>
      <c r="RHH19" s="95"/>
      <c r="RHJ19" s="95"/>
      <c r="RHL19" s="95"/>
      <c r="RHN19" s="95"/>
      <c r="RHP19" s="95"/>
      <c r="RHR19" s="95"/>
      <c r="RHT19" s="95"/>
      <c r="RHV19" s="95"/>
      <c r="RHX19" s="95"/>
      <c r="RHZ19" s="95"/>
      <c r="RIB19" s="95"/>
      <c r="RID19" s="95"/>
      <c r="RIF19" s="95"/>
      <c r="RIH19" s="95"/>
      <c r="RIJ19" s="95"/>
      <c r="RIL19" s="95"/>
      <c r="RIN19" s="95"/>
      <c r="RIP19" s="95"/>
      <c r="RIR19" s="95"/>
      <c r="RIT19" s="95"/>
      <c r="RIV19" s="95"/>
      <c r="RIX19" s="95"/>
      <c r="RIZ19" s="95"/>
      <c r="RJB19" s="95"/>
      <c r="RJD19" s="95"/>
      <c r="RJF19" s="95"/>
      <c r="RJH19" s="95"/>
      <c r="RJJ19" s="95"/>
      <c r="RJL19" s="95"/>
      <c r="RJN19" s="95"/>
      <c r="RJP19" s="95"/>
      <c r="RJR19" s="95"/>
      <c r="RJT19" s="95"/>
      <c r="RJV19" s="95"/>
      <c r="RJX19" s="95"/>
      <c r="RJZ19" s="95"/>
      <c r="RKB19" s="95"/>
      <c r="RKD19" s="95"/>
      <c r="RKF19" s="95"/>
      <c r="RKH19" s="95"/>
      <c r="RKJ19" s="95"/>
      <c r="RKL19" s="95"/>
      <c r="RKN19" s="95"/>
      <c r="RKP19" s="95"/>
      <c r="RKR19" s="95"/>
      <c r="RKT19" s="95"/>
      <c r="RKV19" s="95"/>
      <c r="RKX19" s="95"/>
      <c r="RKZ19" s="95"/>
      <c r="RLB19" s="95"/>
      <c r="RLD19" s="95"/>
      <c r="RLF19" s="95"/>
      <c r="RLH19" s="95"/>
      <c r="RLJ19" s="95"/>
      <c r="RLL19" s="95"/>
      <c r="RLN19" s="95"/>
      <c r="RLP19" s="95"/>
      <c r="RLR19" s="95"/>
      <c r="RLT19" s="95"/>
      <c r="RLV19" s="95"/>
      <c r="RLX19" s="95"/>
      <c r="RLZ19" s="95"/>
      <c r="RMB19" s="95"/>
      <c r="RMD19" s="95"/>
      <c r="RMF19" s="95"/>
      <c r="RMH19" s="95"/>
      <c r="RMJ19" s="95"/>
      <c r="RML19" s="95"/>
      <c r="RMN19" s="95"/>
      <c r="RMP19" s="95"/>
      <c r="RMR19" s="95"/>
      <c r="RMT19" s="95"/>
      <c r="RMV19" s="95"/>
      <c r="RMX19" s="95"/>
      <c r="RMZ19" s="95"/>
      <c r="RNB19" s="95"/>
      <c r="RND19" s="95"/>
      <c r="RNF19" s="95"/>
      <c r="RNH19" s="95"/>
      <c r="RNJ19" s="95"/>
      <c r="RNL19" s="95"/>
      <c r="RNN19" s="95"/>
      <c r="RNP19" s="95"/>
      <c r="RNR19" s="95"/>
      <c r="RNT19" s="95"/>
      <c r="RNV19" s="95"/>
      <c r="RNX19" s="95"/>
      <c r="RNZ19" s="95"/>
      <c r="ROB19" s="95"/>
      <c r="ROD19" s="95"/>
      <c r="ROF19" s="95"/>
      <c r="ROH19" s="95"/>
      <c r="ROJ19" s="95"/>
      <c r="ROL19" s="95"/>
      <c r="RON19" s="95"/>
      <c r="ROP19" s="95"/>
      <c r="ROR19" s="95"/>
      <c r="ROT19" s="95"/>
      <c r="ROV19" s="95"/>
      <c r="ROX19" s="95"/>
      <c r="ROZ19" s="95"/>
      <c r="RPB19" s="95"/>
      <c r="RPD19" s="95"/>
      <c r="RPF19" s="95"/>
      <c r="RPH19" s="95"/>
      <c r="RPJ19" s="95"/>
      <c r="RPL19" s="95"/>
      <c r="RPN19" s="95"/>
      <c r="RPP19" s="95"/>
      <c r="RPR19" s="95"/>
      <c r="RPT19" s="95"/>
      <c r="RPV19" s="95"/>
      <c r="RPX19" s="95"/>
      <c r="RPZ19" s="95"/>
      <c r="RQB19" s="95"/>
      <c r="RQD19" s="95"/>
      <c r="RQF19" s="95"/>
      <c r="RQH19" s="95"/>
      <c r="RQJ19" s="95"/>
      <c r="RQL19" s="95"/>
      <c r="RQN19" s="95"/>
      <c r="RQP19" s="95"/>
      <c r="RQR19" s="95"/>
      <c r="RQT19" s="95"/>
      <c r="RQV19" s="95"/>
      <c r="RQX19" s="95"/>
      <c r="RQZ19" s="95"/>
      <c r="RRB19" s="95"/>
      <c r="RRD19" s="95"/>
      <c r="RRF19" s="95"/>
      <c r="RRH19" s="95"/>
      <c r="RRJ19" s="95"/>
      <c r="RRL19" s="95"/>
      <c r="RRN19" s="95"/>
      <c r="RRP19" s="95"/>
      <c r="RRR19" s="95"/>
      <c r="RRT19" s="95"/>
      <c r="RRV19" s="95"/>
      <c r="RRX19" s="95"/>
      <c r="RRZ19" s="95"/>
      <c r="RSB19" s="95"/>
      <c r="RSD19" s="95"/>
      <c r="RSF19" s="95"/>
      <c r="RSH19" s="95"/>
      <c r="RSJ19" s="95"/>
      <c r="RSL19" s="95"/>
      <c r="RSN19" s="95"/>
      <c r="RSP19" s="95"/>
      <c r="RSR19" s="95"/>
      <c r="RST19" s="95"/>
      <c r="RSV19" s="95"/>
      <c r="RSX19" s="95"/>
      <c r="RSZ19" s="95"/>
      <c r="RTB19" s="95"/>
      <c r="RTD19" s="95"/>
      <c r="RTF19" s="95"/>
      <c r="RTH19" s="95"/>
      <c r="RTJ19" s="95"/>
      <c r="RTL19" s="95"/>
      <c r="RTN19" s="95"/>
      <c r="RTP19" s="95"/>
      <c r="RTR19" s="95"/>
      <c r="RTT19" s="95"/>
      <c r="RTV19" s="95"/>
      <c r="RTX19" s="95"/>
      <c r="RTZ19" s="95"/>
      <c r="RUB19" s="95"/>
      <c r="RUD19" s="95"/>
      <c r="RUF19" s="95"/>
      <c r="RUH19" s="95"/>
      <c r="RUJ19" s="95"/>
      <c r="RUL19" s="95"/>
      <c r="RUN19" s="95"/>
      <c r="RUP19" s="95"/>
      <c r="RUR19" s="95"/>
      <c r="RUT19" s="95"/>
      <c r="RUV19" s="95"/>
      <c r="RUX19" s="95"/>
      <c r="RUZ19" s="95"/>
      <c r="RVB19" s="95"/>
      <c r="RVD19" s="95"/>
      <c r="RVF19" s="95"/>
      <c r="RVH19" s="95"/>
      <c r="RVJ19" s="95"/>
      <c r="RVL19" s="95"/>
      <c r="RVN19" s="95"/>
      <c r="RVP19" s="95"/>
      <c r="RVR19" s="95"/>
      <c r="RVT19" s="95"/>
      <c r="RVV19" s="95"/>
      <c r="RVX19" s="95"/>
      <c r="RVZ19" s="95"/>
      <c r="RWB19" s="95"/>
      <c r="RWD19" s="95"/>
      <c r="RWF19" s="95"/>
      <c r="RWH19" s="95"/>
      <c r="RWJ19" s="95"/>
      <c r="RWL19" s="95"/>
      <c r="RWN19" s="95"/>
      <c r="RWP19" s="95"/>
      <c r="RWR19" s="95"/>
      <c r="RWT19" s="95"/>
      <c r="RWV19" s="95"/>
      <c r="RWX19" s="95"/>
      <c r="RWZ19" s="95"/>
      <c r="RXB19" s="95"/>
      <c r="RXD19" s="95"/>
      <c r="RXF19" s="95"/>
      <c r="RXH19" s="95"/>
      <c r="RXJ19" s="95"/>
      <c r="RXL19" s="95"/>
      <c r="RXN19" s="95"/>
      <c r="RXP19" s="95"/>
      <c r="RXR19" s="95"/>
      <c r="RXT19" s="95"/>
      <c r="RXV19" s="95"/>
      <c r="RXX19" s="95"/>
      <c r="RXZ19" s="95"/>
      <c r="RYB19" s="95"/>
      <c r="RYD19" s="95"/>
      <c r="RYF19" s="95"/>
      <c r="RYH19" s="95"/>
      <c r="RYJ19" s="95"/>
      <c r="RYL19" s="95"/>
      <c r="RYN19" s="95"/>
      <c r="RYP19" s="95"/>
      <c r="RYR19" s="95"/>
      <c r="RYT19" s="95"/>
      <c r="RYV19" s="95"/>
      <c r="RYX19" s="95"/>
      <c r="RYZ19" s="95"/>
      <c r="RZB19" s="95"/>
      <c r="RZD19" s="95"/>
      <c r="RZF19" s="95"/>
      <c r="RZH19" s="95"/>
      <c r="RZJ19" s="95"/>
      <c r="RZL19" s="95"/>
      <c r="RZN19" s="95"/>
      <c r="RZP19" s="95"/>
      <c r="RZR19" s="95"/>
      <c r="RZT19" s="95"/>
      <c r="RZV19" s="95"/>
      <c r="RZX19" s="95"/>
      <c r="RZZ19" s="95"/>
      <c r="SAB19" s="95"/>
      <c r="SAD19" s="95"/>
      <c r="SAF19" s="95"/>
      <c r="SAH19" s="95"/>
      <c r="SAJ19" s="95"/>
      <c r="SAL19" s="95"/>
      <c r="SAN19" s="95"/>
      <c r="SAP19" s="95"/>
      <c r="SAR19" s="95"/>
      <c r="SAT19" s="95"/>
      <c r="SAV19" s="95"/>
      <c r="SAX19" s="95"/>
      <c r="SAZ19" s="95"/>
      <c r="SBB19" s="95"/>
      <c r="SBD19" s="95"/>
      <c r="SBF19" s="95"/>
      <c r="SBH19" s="95"/>
      <c r="SBJ19" s="95"/>
      <c r="SBL19" s="95"/>
      <c r="SBN19" s="95"/>
      <c r="SBP19" s="95"/>
      <c r="SBR19" s="95"/>
      <c r="SBT19" s="95"/>
      <c r="SBV19" s="95"/>
      <c r="SBX19" s="95"/>
      <c r="SBZ19" s="95"/>
      <c r="SCB19" s="95"/>
      <c r="SCD19" s="95"/>
      <c r="SCF19" s="95"/>
      <c r="SCH19" s="95"/>
      <c r="SCJ19" s="95"/>
      <c r="SCL19" s="95"/>
      <c r="SCN19" s="95"/>
      <c r="SCP19" s="95"/>
      <c r="SCR19" s="95"/>
      <c r="SCT19" s="95"/>
      <c r="SCV19" s="95"/>
      <c r="SCX19" s="95"/>
      <c r="SCZ19" s="95"/>
      <c r="SDB19" s="95"/>
      <c r="SDD19" s="95"/>
      <c r="SDF19" s="95"/>
      <c r="SDH19" s="95"/>
      <c r="SDJ19" s="95"/>
      <c r="SDL19" s="95"/>
      <c r="SDN19" s="95"/>
      <c r="SDP19" s="95"/>
      <c r="SDR19" s="95"/>
      <c r="SDT19" s="95"/>
      <c r="SDV19" s="95"/>
      <c r="SDX19" s="95"/>
      <c r="SDZ19" s="95"/>
      <c r="SEB19" s="95"/>
      <c r="SED19" s="95"/>
      <c r="SEF19" s="95"/>
      <c r="SEH19" s="95"/>
      <c r="SEJ19" s="95"/>
      <c r="SEL19" s="95"/>
      <c r="SEN19" s="95"/>
      <c r="SEP19" s="95"/>
      <c r="SER19" s="95"/>
      <c r="SET19" s="95"/>
      <c r="SEV19" s="95"/>
      <c r="SEX19" s="95"/>
      <c r="SEZ19" s="95"/>
      <c r="SFB19" s="95"/>
      <c r="SFD19" s="95"/>
      <c r="SFF19" s="95"/>
      <c r="SFH19" s="95"/>
      <c r="SFJ19" s="95"/>
      <c r="SFL19" s="95"/>
      <c r="SFN19" s="95"/>
      <c r="SFP19" s="95"/>
      <c r="SFR19" s="95"/>
      <c r="SFT19" s="95"/>
      <c r="SFV19" s="95"/>
      <c r="SFX19" s="95"/>
      <c r="SFZ19" s="95"/>
      <c r="SGB19" s="95"/>
      <c r="SGD19" s="95"/>
      <c r="SGF19" s="95"/>
      <c r="SGH19" s="95"/>
      <c r="SGJ19" s="95"/>
      <c r="SGL19" s="95"/>
      <c r="SGN19" s="95"/>
      <c r="SGP19" s="95"/>
      <c r="SGR19" s="95"/>
      <c r="SGT19" s="95"/>
      <c r="SGV19" s="95"/>
      <c r="SGX19" s="95"/>
      <c r="SGZ19" s="95"/>
      <c r="SHB19" s="95"/>
      <c r="SHD19" s="95"/>
      <c r="SHF19" s="95"/>
      <c r="SHH19" s="95"/>
      <c r="SHJ19" s="95"/>
      <c r="SHL19" s="95"/>
      <c r="SHN19" s="95"/>
      <c r="SHP19" s="95"/>
      <c r="SHR19" s="95"/>
      <c r="SHT19" s="95"/>
      <c r="SHV19" s="95"/>
      <c r="SHX19" s="95"/>
      <c r="SHZ19" s="95"/>
      <c r="SIB19" s="95"/>
      <c r="SID19" s="95"/>
      <c r="SIF19" s="95"/>
      <c r="SIH19" s="95"/>
      <c r="SIJ19" s="95"/>
      <c r="SIL19" s="95"/>
      <c r="SIN19" s="95"/>
      <c r="SIP19" s="95"/>
      <c r="SIR19" s="95"/>
      <c r="SIT19" s="95"/>
      <c r="SIV19" s="95"/>
      <c r="SIX19" s="95"/>
      <c r="SIZ19" s="95"/>
      <c r="SJB19" s="95"/>
      <c r="SJD19" s="95"/>
      <c r="SJF19" s="95"/>
      <c r="SJH19" s="95"/>
      <c r="SJJ19" s="95"/>
      <c r="SJL19" s="95"/>
      <c r="SJN19" s="95"/>
      <c r="SJP19" s="95"/>
      <c r="SJR19" s="95"/>
      <c r="SJT19" s="95"/>
      <c r="SJV19" s="95"/>
      <c r="SJX19" s="95"/>
      <c r="SJZ19" s="95"/>
      <c r="SKB19" s="95"/>
      <c r="SKD19" s="95"/>
      <c r="SKF19" s="95"/>
      <c r="SKH19" s="95"/>
      <c r="SKJ19" s="95"/>
      <c r="SKL19" s="95"/>
      <c r="SKN19" s="95"/>
      <c r="SKP19" s="95"/>
      <c r="SKR19" s="95"/>
      <c r="SKT19" s="95"/>
      <c r="SKV19" s="95"/>
      <c r="SKX19" s="95"/>
      <c r="SKZ19" s="95"/>
      <c r="SLB19" s="95"/>
      <c r="SLD19" s="95"/>
      <c r="SLF19" s="95"/>
      <c r="SLH19" s="95"/>
      <c r="SLJ19" s="95"/>
      <c r="SLL19" s="95"/>
      <c r="SLN19" s="95"/>
      <c r="SLP19" s="95"/>
      <c r="SLR19" s="95"/>
      <c r="SLT19" s="95"/>
      <c r="SLV19" s="95"/>
      <c r="SLX19" s="95"/>
      <c r="SLZ19" s="95"/>
      <c r="SMB19" s="95"/>
      <c r="SMD19" s="95"/>
      <c r="SMF19" s="95"/>
      <c r="SMH19" s="95"/>
      <c r="SMJ19" s="95"/>
      <c r="SML19" s="95"/>
      <c r="SMN19" s="95"/>
      <c r="SMP19" s="95"/>
      <c r="SMR19" s="95"/>
      <c r="SMT19" s="95"/>
      <c r="SMV19" s="95"/>
      <c r="SMX19" s="95"/>
      <c r="SMZ19" s="95"/>
      <c r="SNB19" s="95"/>
      <c r="SND19" s="95"/>
      <c r="SNF19" s="95"/>
      <c r="SNH19" s="95"/>
      <c r="SNJ19" s="95"/>
      <c r="SNL19" s="95"/>
      <c r="SNN19" s="95"/>
      <c r="SNP19" s="95"/>
      <c r="SNR19" s="95"/>
      <c r="SNT19" s="95"/>
      <c r="SNV19" s="95"/>
      <c r="SNX19" s="95"/>
      <c r="SNZ19" s="95"/>
      <c r="SOB19" s="95"/>
      <c r="SOD19" s="95"/>
      <c r="SOF19" s="95"/>
      <c r="SOH19" s="95"/>
      <c r="SOJ19" s="95"/>
      <c r="SOL19" s="95"/>
      <c r="SON19" s="95"/>
      <c r="SOP19" s="95"/>
      <c r="SOR19" s="95"/>
      <c r="SOT19" s="95"/>
      <c r="SOV19" s="95"/>
      <c r="SOX19" s="95"/>
      <c r="SOZ19" s="95"/>
      <c r="SPB19" s="95"/>
      <c r="SPD19" s="95"/>
      <c r="SPF19" s="95"/>
      <c r="SPH19" s="95"/>
      <c r="SPJ19" s="95"/>
      <c r="SPL19" s="95"/>
      <c r="SPN19" s="95"/>
      <c r="SPP19" s="95"/>
      <c r="SPR19" s="95"/>
      <c r="SPT19" s="95"/>
      <c r="SPV19" s="95"/>
      <c r="SPX19" s="95"/>
      <c r="SPZ19" s="95"/>
      <c r="SQB19" s="95"/>
      <c r="SQD19" s="95"/>
      <c r="SQF19" s="95"/>
      <c r="SQH19" s="95"/>
      <c r="SQJ19" s="95"/>
      <c r="SQL19" s="95"/>
      <c r="SQN19" s="95"/>
      <c r="SQP19" s="95"/>
      <c r="SQR19" s="95"/>
      <c r="SQT19" s="95"/>
      <c r="SQV19" s="95"/>
      <c r="SQX19" s="95"/>
      <c r="SQZ19" s="95"/>
      <c r="SRB19" s="95"/>
      <c r="SRD19" s="95"/>
      <c r="SRF19" s="95"/>
      <c r="SRH19" s="95"/>
      <c r="SRJ19" s="95"/>
      <c r="SRL19" s="95"/>
      <c r="SRN19" s="95"/>
      <c r="SRP19" s="95"/>
      <c r="SRR19" s="95"/>
      <c r="SRT19" s="95"/>
      <c r="SRV19" s="95"/>
      <c r="SRX19" s="95"/>
      <c r="SRZ19" s="95"/>
      <c r="SSB19" s="95"/>
      <c r="SSD19" s="95"/>
      <c r="SSF19" s="95"/>
      <c r="SSH19" s="95"/>
      <c r="SSJ19" s="95"/>
      <c r="SSL19" s="95"/>
      <c r="SSN19" s="95"/>
      <c r="SSP19" s="95"/>
      <c r="SSR19" s="95"/>
      <c r="SST19" s="95"/>
      <c r="SSV19" s="95"/>
      <c r="SSX19" s="95"/>
      <c r="SSZ19" s="95"/>
      <c r="STB19" s="95"/>
      <c r="STD19" s="95"/>
      <c r="STF19" s="95"/>
      <c r="STH19" s="95"/>
      <c r="STJ19" s="95"/>
      <c r="STL19" s="95"/>
      <c r="STN19" s="95"/>
      <c r="STP19" s="95"/>
      <c r="STR19" s="95"/>
      <c r="STT19" s="95"/>
      <c r="STV19" s="95"/>
      <c r="STX19" s="95"/>
      <c r="STZ19" s="95"/>
      <c r="SUB19" s="95"/>
      <c r="SUD19" s="95"/>
      <c r="SUF19" s="95"/>
      <c r="SUH19" s="95"/>
      <c r="SUJ19" s="95"/>
      <c r="SUL19" s="95"/>
      <c r="SUN19" s="95"/>
      <c r="SUP19" s="95"/>
      <c r="SUR19" s="95"/>
      <c r="SUT19" s="95"/>
      <c r="SUV19" s="95"/>
      <c r="SUX19" s="95"/>
      <c r="SUZ19" s="95"/>
      <c r="SVB19" s="95"/>
      <c r="SVD19" s="95"/>
      <c r="SVF19" s="95"/>
      <c r="SVH19" s="95"/>
      <c r="SVJ19" s="95"/>
      <c r="SVL19" s="95"/>
      <c r="SVN19" s="95"/>
      <c r="SVP19" s="95"/>
      <c r="SVR19" s="95"/>
      <c r="SVT19" s="95"/>
      <c r="SVV19" s="95"/>
      <c r="SVX19" s="95"/>
      <c r="SVZ19" s="95"/>
      <c r="SWB19" s="95"/>
      <c r="SWD19" s="95"/>
      <c r="SWF19" s="95"/>
      <c r="SWH19" s="95"/>
      <c r="SWJ19" s="95"/>
      <c r="SWL19" s="95"/>
      <c r="SWN19" s="95"/>
      <c r="SWP19" s="95"/>
      <c r="SWR19" s="95"/>
      <c r="SWT19" s="95"/>
      <c r="SWV19" s="95"/>
      <c r="SWX19" s="95"/>
      <c r="SWZ19" s="95"/>
      <c r="SXB19" s="95"/>
      <c r="SXD19" s="95"/>
      <c r="SXF19" s="95"/>
      <c r="SXH19" s="95"/>
      <c r="SXJ19" s="95"/>
      <c r="SXL19" s="95"/>
      <c r="SXN19" s="95"/>
      <c r="SXP19" s="95"/>
      <c r="SXR19" s="95"/>
      <c r="SXT19" s="95"/>
      <c r="SXV19" s="95"/>
      <c r="SXX19" s="95"/>
      <c r="SXZ19" s="95"/>
      <c r="SYB19" s="95"/>
      <c r="SYD19" s="95"/>
      <c r="SYF19" s="95"/>
      <c r="SYH19" s="95"/>
      <c r="SYJ19" s="95"/>
      <c r="SYL19" s="95"/>
      <c r="SYN19" s="95"/>
      <c r="SYP19" s="95"/>
      <c r="SYR19" s="95"/>
      <c r="SYT19" s="95"/>
      <c r="SYV19" s="95"/>
      <c r="SYX19" s="95"/>
      <c r="SYZ19" s="95"/>
      <c r="SZB19" s="95"/>
      <c r="SZD19" s="95"/>
      <c r="SZF19" s="95"/>
      <c r="SZH19" s="95"/>
      <c r="SZJ19" s="95"/>
      <c r="SZL19" s="95"/>
      <c r="SZN19" s="95"/>
      <c r="SZP19" s="95"/>
      <c r="SZR19" s="95"/>
      <c r="SZT19" s="95"/>
      <c r="SZV19" s="95"/>
      <c r="SZX19" s="95"/>
      <c r="SZZ19" s="95"/>
      <c r="TAB19" s="95"/>
      <c r="TAD19" s="95"/>
      <c r="TAF19" s="95"/>
      <c r="TAH19" s="95"/>
      <c r="TAJ19" s="95"/>
      <c r="TAL19" s="95"/>
      <c r="TAN19" s="95"/>
      <c r="TAP19" s="95"/>
      <c r="TAR19" s="95"/>
      <c r="TAT19" s="95"/>
      <c r="TAV19" s="95"/>
      <c r="TAX19" s="95"/>
      <c r="TAZ19" s="95"/>
      <c r="TBB19" s="95"/>
      <c r="TBD19" s="95"/>
      <c r="TBF19" s="95"/>
      <c r="TBH19" s="95"/>
      <c r="TBJ19" s="95"/>
      <c r="TBL19" s="95"/>
      <c r="TBN19" s="95"/>
      <c r="TBP19" s="95"/>
      <c r="TBR19" s="95"/>
      <c r="TBT19" s="95"/>
      <c r="TBV19" s="95"/>
      <c r="TBX19" s="95"/>
      <c r="TBZ19" s="95"/>
      <c r="TCB19" s="95"/>
      <c r="TCD19" s="95"/>
      <c r="TCF19" s="95"/>
      <c r="TCH19" s="95"/>
      <c r="TCJ19" s="95"/>
      <c r="TCL19" s="95"/>
      <c r="TCN19" s="95"/>
      <c r="TCP19" s="95"/>
      <c r="TCR19" s="95"/>
      <c r="TCT19" s="95"/>
      <c r="TCV19" s="95"/>
      <c r="TCX19" s="95"/>
      <c r="TCZ19" s="95"/>
      <c r="TDB19" s="95"/>
      <c r="TDD19" s="95"/>
      <c r="TDF19" s="95"/>
      <c r="TDH19" s="95"/>
      <c r="TDJ19" s="95"/>
      <c r="TDL19" s="95"/>
      <c r="TDN19" s="95"/>
      <c r="TDP19" s="95"/>
      <c r="TDR19" s="95"/>
      <c r="TDT19" s="95"/>
      <c r="TDV19" s="95"/>
      <c r="TDX19" s="95"/>
      <c r="TDZ19" s="95"/>
      <c r="TEB19" s="95"/>
      <c r="TED19" s="95"/>
      <c r="TEF19" s="95"/>
      <c r="TEH19" s="95"/>
      <c r="TEJ19" s="95"/>
      <c r="TEL19" s="95"/>
      <c r="TEN19" s="95"/>
      <c r="TEP19" s="95"/>
      <c r="TER19" s="95"/>
      <c r="TET19" s="95"/>
      <c r="TEV19" s="95"/>
      <c r="TEX19" s="95"/>
      <c r="TEZ19" s="95"/>
      <c r="TFB19" s="95"/>
      <c r="TFD19" s="95"/>
      <c r="TFF19" s="95"/>
      <c r="TFH19" s="95"/>
      <c r="TFJ19" s="95"/>
      <c r="TFL19" s="95"/>
      <c r="TFN19" s="95"/>
      <c r="TFP19" s="95"/>
      <c r="TFR19" s="95"/>
      <c r="TFT19" s="95"/>
      <c r="TFV19" s="95"/>
      <c r="TFX19" s="95"/>
      <c r="TFZ19" s="95"/>
      <c r="TGB19" s="95"/>
      <c r="TGD19" s="95"/>
      <c r="TGF19" s="95"/>
      <c r="TGH19" s="95"/>
      <c r="TGJ19" s="95"/>
      <c r="TGL19" s="95"/>
      <c r="TGN19" s="95"/>
      <c r="TGP19" s="95"/>
      <c r="TGR19" s="95"/>
      <c r="TGT19" s="95"/>
      <c r="TGV19" s="95"/>
      <c r="TGX19" s="95"/>
      <c r="TGZ19" s="95"/>
      <c r="THB19" s="95"/>
      <c r="THD19" s="95"/>
      <c r="THF19" s="95"/>
      <c r="THH19" s="95"/>
      <c r="THJ19" s="95"/>
      <c r="THL19" s="95"/>
      <c r="THN19" s="95"/>
      <c r="THP19" s="95"/>
      <c r="THR19" s="95"/>
      <c r="THT19" s="95"/>
      <c r="THV19" s="95"/>
      <c r="THX19" s="95"/>
      <c r="THZ19" s="95"/>
      <c r="TIB19" s="95"/>
      <c r="TID19" s="95"/>
      <c r="TIF19" s="95"/>
      <c r="TIH19" s="95"/>
      <c r="TIJ19" s="95"/>
      <c r="TIL19" s="95"/>
      <c r="TIN19" s="95"/>
      <c r="TIP19" s="95"/>
      <c r="TIR19" s="95"/>
      <c r="TIT19" s="95"/>
      <c r="TIV19" s="95"/>
      <c r="TIX19" s="95"/>
      <c r="TIZ19" s="95"/>
      <c r="TJB19" s="95"/>
      <c r="TJD19" s="95"/>
      <c r="TJF19" s="95"/>
      <c r="TJH19" s="95"/>
      <c r="TJJ19" s="95"/>
      <c r="TJL19" s="95"/>
      <c r="TJN19" s="95"/>
      <c r="TJP19" s="95"/>
      <c r="TJR19" s="95"/>
      <c r="TJT19" s="95"/>
      <c r="TJV19" s="95"/>
      <c r="TJX19" s="95"/>
      <c r="TJZ19" s="95"/>
      <c r="TKB19" s="95"/>
      <c r="TKD19" s="95"/>
      <c r="TKF19" s="95"/>
      <c r="TKH19" s="95"/>
      <c r="TKJ19" s="95"/>
      <c r="TKL19" s="95"/>
      <c r="TKN19" s="95"/>
      <c r="TKP19" s="95"/>
      <c r="TKR19" s="95"/>
      <c r="TKT19" s="95"/>
      <c r="TKV19" s="95"/>
      <c r="TKX19" s="95"/>
      <c r="TKZ19" s="95"/>
      <c r="TLB19" s="95"/>
      <c r="TLD19" s="95"/>
      <c r="TLF19" s="95"/>
      <c r="TLH19" s="95"/>
      <c r="TLJ19" s="95"/>
      <c r="TLL19" s="95"/>
      <c r="TLN19" s="95"/>
      <c r="TLP19" s="95"/>
      <c r="TLR19" s="95"/>
      <c r="TLT19" s="95"/>
      <c r="TLV19" s="95"/>
      <c r="TLX19" s="95"/>
      <c r="TLZ19" s="95"/>
      <c r="TMB19" s="95"/>
      <c r="TMD19" s="95"/>
      <c r="TMF19" s="95"/>
      <c r="TMH19" s="95"/>
      <c r="TMJ19" s="95"/>
      <c r="TML19" s="95"/>
      <c r="TMN19" s="95"/>
      <c r="TMP19" s="95"/>
      <c r="TMR19" s="95"/>
      <c r="TMT19" s="95"/>
      <c r="TMV19" s="95"/>
      <c r="TMX19" s="95"/>
      <c r="TMZ19" s="95"/>
      <c r="TNB19" s="95"/>
      <c r="TND19" s="95"/>
      <c r="TNF19" s="95"/>
      <c r="TNH19" s="95"/>
      <c r="TNJ19" s="95"/>
      <c r="TNL19" s="95"/>
      <c r="TNN19" s="95"/>
      <c r="TNP19" s="95"/>
      <c r="TNR19" s="95"/>
      <c r="TNT19" s="95"/>
      <c r="TNV19" s="95"/>
      <c r="TNX19" s="95"/>
      <c r="TNZ19" s="95"/>
      <c r="TOB19" s="95"/>
      <c r="TOD19" s="95"/>
      <c r="TOF19" s="95"/>
      <c r="TOH19" s="95"/>
      <c r="TOJ19" s="95"/>
      <c r="TOL19" s="95"/>
      <c r="TON19" s="95"/>
      <c r="TOP19" s="95"/>
      <c r="TOR19" s="95"/>
      <c r="TOT19" s="95"/>
      <c r="TOV19" s="95"/>
      <c r="TOX19" s="95"/>
      <c r="TOZ19" s="95"/>
      <c r="TPB19" s="95"/>
      <c r="TPD19" s="95"/>
      <c r="TPF19" s="95"/>
      <c r="TPH19" s="95"/>
      <c r="TPJ19" s="95"/>
      <c r="TPL19" s="95"/>
      <c r="TPN19" s="95"/>
      <c r="TPP19" s="95"/>
      <c r="TPR19" s="95"/>
      <c r="TPT19" s="95"/>
      <c r="TPV19" s="95"/>
      <c r="TPX19" s="95"/>
      <c r="TPZ19" s="95"/>
      <c r="TQB19" s="95"/>
      <c r="TQD19" s="95"/>
      <c r="TQF19" s="95"/>
      <c r="TQH19" s="95"/>
      <c r="TQJ19" s="95"/>
      <c r="TQL19" s="95"/>
      <c r="TQN19" s="95"/>
      <c r="TQP19" s="95"/>
      <c r="TQR19" s="95"/>
      <c r="TQT19" s="95"/>
      <c r="TQV19" s="95"/>
      <c r="TQX19" s="95"/>
      <c r="TQZ19" s="95"/>
      <c r="TRB19" s="95"/>
      <c r="TRD19" s="95"/>
      <c r="TRF19" s="95"/>
      <c r="TRH19" s="95"/>
      <c r="TRJ19" s="95"/>
      <c r="TRL19" s="95"/>
      <c r="TRN19" s="95"/>
      <c r="TRP19" s="95"/>
      <c r="TRR19" s="95"/>
      <c r="TRT19" s="95"/>
      <c r="TRV19" s="95"/>
      <c r="TRX19" s="95"/>
      <c r="TRZ19" s="95"/>
      <c r="TSB19" s="95"/>
      <c r="TSD19" s="95"/>
      <c r="TSF19" s="95"/>
      <c r="TSH19" s="95"/>
      <c r="TSJ19" s="95"/>
      <c r="TSL19" s="95"/>
      <c r="TSN19" s="95"/>
      <c r="TSP19" s="95"/>
      <c r="TSR19" s="95"/>
      <c r="TST19" s="95"/>
      <c r="TSV19" s="95"/>
      <c r="TSX19" s="95"/>
      <c r="TSZ19" s="95"/>
      <c r="TTB19" s="95"/>
      <c r="TTD19" s="95"/>
      <c r="TTF19" s="95"/>
      <c r="TTH19" s="95"/>
      <c r="TTJ19" s="95"/>
      <c r="TTL19" s="95"/>
      <c r="TTN19" s="95"/>
      <c r="TTP19" s="95"/>
      <c r="TTR19" s="95"/>
      <c r="TTT19" s="95"/>
      <c r="TTV19" s="95"/>
      <c r="TTX19" s="95"/>
      <c r="TTZ19" s="95"/>
      <c r="TUB19" s="95"/>
      <c r="TUD19" s="95"/>
      <c r="TUF19" s="95"/>
      <c r="TUH19" s="95"/>
      <c r="TUJ19" s="95"/>
      <c r="TUL19" s="95"/>
      <c r="TUN19" s="95"/>
      <c r="TUP19" s="95"/>
      <c r="TUR19" s="95"/>
      <c r="TUT19" s="95"/>
      <c r="TUV19" s="95"/>
      <c r="TUX19" s="95"/>
      <c r="TUZ19" s="95"/>
      <c r="TVB19" s="95"/>
      <c r="TVD19" s="95"/>
      <c r="TVF19" s="95"/>
      <c r="TVH19" s="95"/>
      <c r="TVJ19" s="95"/>
      <c r="TVL19" s="95"/>
      <c r="TVN19" s="95"/>
      <c r="TVP19" s="95"/>
      <c r="TVR19" s="95"/>
      <c r="TVT19" s="95"/>
      <c r="TVV19" s="95"/>
      <c r="TVX19" s="95"/>
      <c r="TVZ19" s="95"/>
      <c r="TWB19" s="95"/>
      <c r="TWD19" s="95"/>
      <c r="TWF19" s="95"/>
      <c r="TWH19" s="95"/>
      <c r="TWJ19" s="95"/>
      <c r="TWL19" s="95"/>
      <c r="TWN19" s="95"/>
      <c r="TWP19" s="95"/>
      <c r="TWR19" s="95"/>
      <c r="TWT19" s="95"/>
      <c r="TWV19" s="95"/>
      <c r="TWX19" s="95"/>
      <c r="TWZ19" s="95"/>
      <c r="TXB19" s="95"/>
      <c r="TXD19" s="95"/>
      <c r="TXF19" s="95"/>
      <c r="TXH19" s="95"/>
      <c r="TXJ19" s="95"/>
      <c r="TXL19" s="95"/>
      <c r="TXN19" s="95"/>
      <c r="TXP19" s="95"/>
      <c r="TXR19" s="95"/>
      <c r="TXT19" s="95"/>
      <c r="TXV19" s="95"/>
      <c r="TXX19" s="95"/>
      <c r="TXZ19" s="95"/>
      <c r="TYB19" s="95"/>
      <c r="TYD19" s="95"/>
      <c r="TYF19" s="95"/>
      <c r="TYH19" s="95"/>
      <c r="TYJ19" s="95"/>
      <c r="TYL19" s="95"/>
      <c r="TYN19" s="95"/>
      <c r="TYP19" s="95"/>
      <c r="TYR19" s="95"/>
      <c r="TYT19" s="95"/>
      <c r="TYV19" s="95"/>
      <c r="TYX19" s="95"/>
      <c r="TYZ19" s="95"/>
      <c r="TZB19" s="95"/>
      <c r="TZD19" s="95"/>
      <c r="TZF19" s="95"/>
      <c r="TZH19" s="95"/>
      <c r="TZJ19" s="95"/>
      <c r="TZL19" s="95"/>
      <c r="TZN19" s="95"/>
      <c r="TZP19" s="95"/>
      <c r="TZR19" s="95"/>
      <c r="TZT19" s="95"/>
      <c r="TZV19" s="95"/>
      <c r="TZX19" s="95"/>
      <c r="TZZ19" s="95"/>
      <c r="UAB19" s="95"/>
      <c r="UAD19" s="95"/>
      <c r="UAF19" s="95"/>
      <c r="UAH19" s="95"/>
      <c r="UAJ19" s="95"/>
      <c r="UAL19" s="95"/>
      <c r="UAN19" s="95"/>
      <c r="UAP19" s="95"/>
      <c r="UAR19" s="95"/>
      <c r="UAT19" s="95"/>
      <c r="UAV19" s="95"/>
      <c r="UAX19" s="95"/>
      <c r="UAZ19" s="95"/>
      <c r="UBB19" s="95"/>
      <c r="UBD19" s="95"/>
      <c r="UBF19" s="95"/>
      <c r="UBH19" s="95"/>
      <c r="UBJ19" s="95"/>
      <c r="UBL19" s="95"/>
      <c r="UBN19" s="95"/>
      <c r="UBP19" s="95"/>
      <c r="UBR19" s="95"/>
      <c r="UBT19" s="95"/>
      <c r="UBV19" s="95"/>
      <c r="UBX19" s="95"/>
      <c r="UBZ19" s="95"/>
      <c r="UCB19" s="95"/>
      <c r="UCD19" s="95"/>
      <c r="UCF19" s="95"/>
      <c r="UCH19" s="95"/>
      <c r="UCJ19" s="95"/>
      <c r="UCL19" s="95"/>
      <c r="UCN19" s="95"/>
      <c r="UCP19" s="95"/>
      <c r="UCR19" s="95"/>
      <c r="UCT19" s="95"/>
      <c r="UCV19" s="95"/>
      <c r="UCX19" s="95"/>
      <c r="UCZ19" s="95"/>
      <c r="UDB19" s="95"/>
      <c r="UDD19" s="95"/>
      <c r="UDF19" s="95"/>
      <c r="UDH19" s="95"/>
      <c r="UDJ19" s="95"/>
      <c r="UDL19" s="95"/>
      <c r="UDN19" s="95"/>
      <c r="UDP19" s="95"/>
      <c r="UDR19" s="95"/>
      <c r="UDT19" s="95"/>
      <c r="UDV19" s="95"/>
      <c r="UDX19" s="95"/>
      <c r="UDZ19" s="95"/>
      <c r="UEB19" s="95"/>
      <c r="UED19" s="95"/>
      <c r="UEF19" s="95"/>
      <c r="UEH19" s="95"/>
      <c r="UEJ19" s="95"/>
      <c r="UEL19" s="95"/>
      <c r="UEN19" s="95"/>
      <c r="UEP19" s="95"/>
      <c r="UER19" s="95"/>
      <c r="UET19" s="95"/>
      <c r="UEV19" s="95"/>
      <c r="UEX19" s="95"/>
      <c r="UEZ19" s="95"/>
      <c r="UFB19" s="95"/>
      <c r="UFD19" s="95"/>
      <c r="UFF19" s="95"/>
      <c r="UFH19" s="95"/>
      <c r="UFJ19" s="95"/>
      <c r="UFL19" s="95"/>
      <c r="UFN19" s="95"/>
      <c r="UFP19" s="95"/>
      <c r="UFR19" s="95"/>
      <c r="UFT19" s="95"/>
      <c r="UFV19" s="95"/>
      <c r="UFX19" s="95"/>
      <c r="UFZ19" s="95"/>
      <c r="UGB19" s="95"/>
      <c r="UGD19" s="95"/>
      <c r="UGF19" s="95"/>
      <c r="UGH19" s="95"/>
      <c r="UGJ19" s="95"/>
      <c r="UGL19" s="95"/>
      <c r="UGN19" s="95"/>
      <c r="UGP19" s="95"/>
      <c r="UGR19" s="95"/>
      <c r="UGT19" s="95"/>
      <c r="UGV19" s="95"/>
      <c r="UGX19" s="95"/>
      <c r="UGZ19" s="95"/>
      <c r="UHB19" s="95"/>
      <c r="UHD19" s="95"/>
      <c r="UHF19" s="95"/>
      <c r="UHH19" s="95"/>
      <c r="UHJ19" s="95"/>
      <c r="UHL19" s="95"/>
      <c r="UHN19" s="95"/>
      <c r="UHP19" s="95"/>
      <c r="UHR19" s="95"/>
      <c r="UHT19" s="95"/>
      <c r="UHV19" s="95"/>
      <c r="UHX19" s="95"/>
      <c r="UHZ19" s="95"/>
      <c r="UIB19" s="95"/>
      <c r="UID19" s="95"/>
      <c r="UIF19" s="95"/>
      <c r="UIH19" s="95"/>
      <c r="UIJ19" s="95"/>
      <c r="UIL19" s="95"/>
      <c r="UIN19" s="95"/>
      <c r="UIP19" s="95"/>
      <c r="UIR19" s="95"/>
      <c r="UIT19" s="95"/>
      <c r="UIV19" s="95"/>
      <c r="UIX19" s="95"/>
      <c r="UIZ19" s="95"/>
      <c r="UJB19" s="95"/>
      <c r="UJD19" s="95"/>
      <c r="UJF19" s="95"/>
      <c r="UJH19" s="95"/>
      <c r="UJJ19" s="95"/>
      <c r="UJL19" s="95"/>
      <c r="UJN19" s="95"/>
      <c r="UJP19" s="95"/>
      <c r="UJR19" s="95"/>
      <c r="UJT19" s="95"/>
      <c r="UJV19" s="95"/>
      <c r="UJX19" s="95"/>
      <c r="UJZ19" s="95"/>
      <c r="UKB19" s="95"/>
      <c r="UKD19" s="95"/>
      <c r="UKF19" s="95"/>
      <c r="UKH19" s="95"/>
      <c r="UKJ19" s="95"/>
      <c r="UKL19" s="95"/>
      <c r="UKN19" s="95"/>
      <c r="UKP19" s="95"/>
      <c r="UKR19" s="95"/>
      <c r="UKT19" s="95"/>
      <c r="UKV19" s="95"/>
      <c r="UKX19" s="95"/>
      <c r="UKZ19" s="95"/>
      <c r="ULB19" s="95"/>
      <c r="ULD19" s="95"/>
      <c r="ULF19" s="95"/>
      <c r="ULH19" s="95"/>
      <c r="ULJ19" s="95"/>
      <c r="ULL19" s="95"/>
      <c r="ULN19" s="95"/>
      <c r="ULP19" s="95"/>
      <c r="ULR19" s="95"/>
      <c r="ULT19" s="95"/>
      <c r="ULV19" s="95"/>
      <c r="ULX19" s="95"/>
      <c r="ULZ19" s="95"/>
      <c r="UMB19" s="95"/>
      <c r="UMD19" s="95"/>
      <c r="UMF19" s="95"/>
      <c r="UMH19" s="95"/>
      <c r="UMJ19" s="95"/>
      <c r="UML19" s="95"/>
      <c r="UMN19" s="95"/>
      <c r="UMP19" s="95"/>
      <c r="UMR19" s="95"/>
      <c r="UMT19" s="95"/>
      <c r="UMV19" s="95"/>
      <c r="UMX19" s="95"/>
      <c r="UMZ19" s="95"/>
      <c r="UNB19" s="95"/>
      <c r="UND19" s="95"/>
      <c r="UNF19" s="95"/>
      <c r="UNH19" s="95"/>
      <c r="UNJ19" s="95"/>
      <c r="UNL19" s="95"/>
      <c r="UNN19" s="95"/>
      <c r="UNP19" s="95"/>
      <c r="UNR19" s="95"/>
      <c r="UNT19" s="95"/>
      <c r="UNV19" s="95"/>
      <c r="UNX19" s="95"/>
      <c r="UNZ19" s="95"/>
      <c r="UOB19" s="95"/>
      <c r="UOD19" s="95"/>
      <c r="UOF19" s="95"/>
      <c r="UOH19" s="95"/>
      <c r="UOJ19" s="95"/>
      <c r="UOL19" s="95"/>
      <c r="UON19" s="95"/>
      <c r="UOP19" s="95"/>
      <c r="UOR19" s="95"/>
      <c r="UOT19" s="95"/>
      <c r="UOV19" s="95"/>
      <c r="UOX19" s="95"/>
      <c r="UOZ19" s="95"/>
      <c r="UPB19" s="95"/>
      <c r="UPD19" s="95"/>
      <c r="UPF19" s="95"/>
      <c r="UPH19" s="95"/>
      <c r="UPJ19" s="95"/>
      <c r="UPL19" s="95"/>
      <c r="UPN19" s="95"/>
      <c r="UPP19" s="95"/>
      <c r="UPR19" s="95"/>
      <c r="UPT19" s="95"/>
      <c r="UPV19" s="95"/>
      <c r="UPX19" s="95"/>
      <c r="UPZ19" s="95"/>
      <c r="UQB19" s="95"/>
      <c r="UQD19" s="95"/>
      <c r="UQF19" s="95"/>
      <c r="UQH19" s="95"/>
      <c r="UQJ19" s="95"/>
      <c r="UQL19" s="95"/>
      <c r="UQN19" s="95"/>
      <c r="UQP19" s="95"/>
      <c r="UQR19" s="95"/>
      <c r="UQT19" s="95"/>
      <c r="UQV19" s="95"/>
      <c r="UQX19" s="95"/>
      <c r="UQZ19" s="95"/>
      <c r="URB19" s="95"/>
      <c r="URD19" s="95"/>
      <c r="URF19" s="95"/>
      <c r="URH19" s="95"/>
      <c r="URJ19" s="95"/>
      <c r="URL19" s="95"/>
      <c r="URN19" s="95"/>
      <c r="URP19" s="95"/>
      <c r="URR19" s="95"/>
      <c r="URT19" s="95"/>
      <c r="URV19" s="95"/>
      <c r="URX19" s="95"/>
      <c r="URZ19" s="95"/>
      <c r="USB19" s="95"/>
      <c r="USD19" s="95"/>
      <c r="USF19" s="95"/>
      <c r="USH19" s="95"/>
      <c r="USJ19" s="95"/>
      <c r="USL19" s="95"/>
      <c r="USN19" s="95"/>
      <c r="USP19" s="95"/>
      <c r="USR19" s="95"/>
      <c r="UST19" s="95"/>
      <c r="USV19" s="95"/>
      <c r="USX19" s="95"/>
      <c r="USZ19" s="95"/>
      <c r="UTB19" s="95"/>
      <c r="UTD19" s="95"/>
      <c r="UTF19" s="95"/>
      <c r="UTH19" s="95"/>
      <c r="UTJ19" s="95"/>
      <c r="UTL19" s="95"/>
      <c r="UTN19" s="95"/>
      <c r="UTP19" s="95"/>
      <c r="UTR19" s="95"/>
      <c r="UTT19" s="95"/>
      <c r="UTV19" s="95"/>
      <c r="UTX19" s="95"/>
      <c r="UTZ19" s="95"/>
      <c r="UUB19" s="95"/>
      <c r="UUD19" s="95"/>
      <c r="UUF19" s="95"/>
      <c r="UUH19" s="95"/>
      <c r="UUJ19" s="95"/>
      <c r="UUL19" s="95"/>
      <c r="UUN19" s="95"/>
      <c r="UUP19" s="95"/>
      <c r="UUR19" s="95"/>
      <c r="UUT19" s="95"/>
      <c r="UUV19" s="95"/>
      <c r="UUX19" s="95"/>
      <c r="UUZ19" s="95"/>
      <c r="UVB19" s="95"/>
      <c r="UVD19" s="95"/>
      <c r="UVF19" s="95"/>
      <c r="UVH19" s="95"/>
      <c r="UVJ19" s="95"/>
      <c r="UVL19" s="95"/>
      <c r="UVN19" s="95"/>
      <c r="UVP19" s="95"/>
      <c r="UVR19" s="95"/>
      <c r="UVT19" s="95"/>
      <c r="UVV19" s="95"/>
      <c r="UVX19" s="95"/>
      <c r="UVZ19" s="95"/>
      <c r="UWB19" s="95"/>
      <c r="UWD19" s="95"/>
      <c r="UWF19" s="95"/>
      <c r="UWH19" s="95"/>
      <c r="UWJ19" s="95"/>
      <c r="UWL19" s="95"/>
      <c r="UWN19" s="95"/>
      <c r="UWP19" s="95"/>
      <c r="UWR19" s="95"/>
      <c r="UWT19" s="95"/>
      <c r="UWV19" s="95"/>
      <c r="UWX19" s="95"/>
      <c r="UWZ19" s="95"/>
      <c r="UXB19" s="95"/>
      <c r="UXD19" s="95"/>
      <c r="UXF19" s="95"/>
      <c r="UXH19" s="95"/>
      <c r="UXJ19" s="95"/>
      <c r="UXL19" s="95"/>
      <c r="UXN19" s="95"/>
      <c r="UXP19" s="95"/>
      <c r="UXR19" s="95"/>
      <c r="UXT19" s="95"/>
      <c r="UXV19" s="95"/>
      <c r="UXX19" s="95"/>
      <c r="UXZ19" s="95"/>
      <c r="UYB19" s="95"/>
      <c r="UYD19" s="95"/>
      <c r="UYF19" s="95"/>
      <c r="UYH19" s="95"/>
      <c r="UYJ19" s="95"/>
      <c r="UYL19" s="95"/>
      <c r="UYN19" s="95"/>
      <c r="UYP19" s="95"/>
      <c r="UYR19" s="95"/>
      <c r="UYT19" s="95"/>
      <c r="UYV19" s="95"/>
      <c r="UYX19" s="95"/>
      <c r="UYZ19" s="95"/>
      <c r="UZB19" s="95"/>
      <c r="UZD19" s="95"/>
      <c r="UZF19" s="95"/>
      <c r="UZH19" s="95"/>
      <c r="UZJ19" s="95"/>
      <c r="UZL19" s="95"/>
      <c r="UZN19" s="95"/>
      <c r="UZP19" s="95"/>
      <c r="UZR19" s="95"/>
      <c r="UZT19" s="95"/>
      <c r="UZV19" s="95"/>
      <c r="UZX19" s="95"/>
      <c r="UZZ19" s="95"/>
      <c r="VAB19" s="95"/>
      <c r="VAD19" s="95"/>
      <c r="VAF19" s="95"/>
      <c r="VAH19" s="95"/>
      <c r="VAJ19" s="95"/>
      <c r="VAL19" s="95"/>
      <c r="VAN19" s="95"/>
      <c r="VAP19" s="95"/>
      <c r="VAR19" s="95"/>
      <c r="VAT19" s="95"/>
      <c r="VAV19" s="95"/>
      <c r="VAX19" s="95"/>
      <c r="VAZ19" s="95"/>
      <c r="VBB19" s="95"/>
      <c r="VBD19" s="95"/>
      <c r="VBF19" s="95"/>
      <c r="VBH19" s="95"/>
      <c r="VBJ19" s="95"/>
      <c r="VBL19" s="95"/>
      <c r="VBN19" s="95"/>
      <c r="VBP19" s="95"/>
      <c r="VBR19" s="95"/>
      <c r="VBT19" s="95"/>
      <c r="VBV19" s="95"/>
      <c r="VBX19" s="95"/>
      <c r="VBZ19" s="95"/>
      <c r="VCB19" s="95"/>
      <c r="VCD19" s="95"/>
      <c r="VCF19" s="95"/>
      <c r="VCH19" s="95"/>
      <c r="VCJ19" s="95"/>
      <c r="VCL19" s="95"/>
      <c r="VCN19" s="95"/>
      <c r="VCP19" s="95"/>
      <c r="VCR19" s="95"/>
      <c r="VCT19" s="95"/>
      <c r="VCV19" s="95"/>
      <c r="VCX19" s="95"/>
      <c r="VCZ19" s="95"/>
      <c r="VDB19" s="95"/>
      <c r="VDD19" s="95"/>
      <c r="VDF19" s="95"/>
      <c r="VDH19" s="95"/>
      <c r="VDJ19" s="95"/>
      <c r="VDL19" s="95"/>
      <c r="VDN19" s="95"/>
      <c r="VDP19" s="95"/>
      <c r="VDR19" s="95"/>
      <c r="VDT19" s="95"/>
      <c r="VDV19" s="95"/>
      <c r="VDX19" s="95"/>
      <c r="VDZ19" s="95"/>
      <c r="VEB19" s="95"/>
      <c r="VED19" s="95"/>
      <c r="VEF19" s="95"/>
      <c r="VEH19" s="95"/>
      <c r="VEJ19" s="95"/>
      <c r="VEL19" s="95"/>
      <c r="VEN19" s="95"/>
      <c r="VEP19" s="95"/>
      <c r="VER19" s="95"/>
      <c r="VET19" s="95"/>
      <c r="VEV19" s="95"/>
      <c r="VEX19" s="95"/>
      <c r="VEZ19" s="95"/>
      <c r="VFB19" s="95"/>
      <c r="VFD19" s="95"/>
      <c r="VFF19" s="95"/>
      <c r="VFH19" s="95"/>
      <c r="VFJ19" s="95"/>
      <c r="VFL19" s="95"/>
      <c r="VFN19" s="95"/>
      <c r="VFP19" s="95"/>
      <c r="VFR19" s="95"/>
      <c r="VFT19" s="95"/>
      <c r="VFV19" s="95"/>
      <c r="VFX19" s="95"/>
      <c r="VFZ19" s="95"/>
      <c r="VGB19" s="95"/>
      <c r="VGD19" s="95"/>
      <c r="VGF19" s="95"/>
      <c r="VGH19" s="95"/>
      <c r="VGJ19" s="95"/>
      <c r="VGL19" s="95"/>
      <c r="VGN19" s="95"/>
      <c r="VGP19" s="95"/>
      <c r="VGR19" s="95"/>
      <c r="VGT19" s="95"/>
      <c r="VGV19" s="95"/>
      <c r="VGX19" s="95"/>
      <c r="VGZ19" s="95"/>
      <c r="VHB19" s="95"/>
      <c r="VHD19" s="95"/>
      <c r="VHF19" s="95"/>
      <c r="VHH19" s="95"/>
      <c r="VHJ19" s="95"/>
      <c r="VHL19" s="95"/>
      <c r="VHN19" s="95"/>
      <c r="VHP19" s="95"/>
      <c r="VHR19" s="95"/>
      <c r="VHT19" s="95"/>
      <c r="VHV19" s="95"/>
      <c r="VHX19" s="95"/>
      <c r="VHZ19" s="95"/>
      <c r="VIB19" s="95"/>
      <c r="VID19" s="95"/>
      <c r="VIF19" s="95"/>
      <c r="VIH19" s="95"/>
      <c r="VIJ19" s="95"/>
      <c r="VIL19" s="95"/>
      <c r="VIN19" s="95"/>
      <c r="VIP19" s="95"/>
      <c r="VIR19" s="95"/>
      <c r="VIT19" s="95"/>
      <c r="VIV19" s="95"/>
      <c r="VIX19" s="95"/>
      <c r="VIZ19" s="95"/>
      <c r="VJB19" s="95"/>
      <c r="VJD19" s="95"/>
      <c r="VJF19" s="95"/>
      <c r="VJH19" s="95"/>
      <c r="VJJ19" s="95"/>
      <c r="VJL19" s="95"/>
      <c r="VJN19" s="95"/>
      <c r="VJP19" s="95"/>
      <c r="VJR19" s="95"/>
      <c r="VJT19" s="95"/>
      <c r="VJV19" s="95"/>
      <c r="VJX19" s="95"/>
      <c r="VJZ19" s="95"/>
      <c r="VKB19" s="95"/>
      <c r="VKD19" s="95"/>
      <c r="VKF19" s="95"/>
      <c r="VKH19" s="95"/>
      <c r="VKJ19" s="95"/>
      <c r="VKL19" s="95"/>
      <c r="VKN19" s="95"/>
      <c r="VKP19" s="95"/>
      <c r="VKR19" s="95"/>
      <c r="VKT19" s="95"/>
      <c r="VKV19" s="95"/>
      <c r="VKX19" s="95"/>
      <c r="VKZ19" s="95"/>
      <c r="VLB19" s="95"/>
      <c r="VLD19" s="95"/>
      <c r="VLF19" s="95"/>
      <c r="VLH19" s="95"/>
      <c r="VLJ19" s="95"/>
      <c r="VLL19" s="95"/>
      <c r="VLN19" s="95"/>
      <c r="VLP19" s="95"/>
      <c r="VLR19" s="95"/>
      <c r="VLT19" s="95"/>
      <c r="VLV19" s="95"/>
      <c r="VLX19" s="95"/>
      <c r="VLZ19" s="95"/>
      <c r="VMB19" s="95"/>
      <c r="VMD19" s="95"/>
      <c r="VMF19" s="95"/>
      <c r="VMH19" s="95"/>
      <c r="VMJ19" s="95"/>
      <c r="VML19" s="95"/>
      <c r="VMN19" s="95"/>
      <c r="VMP19" s="95"/>
      <c r="VMR19" s="95"/>
      <c r="VMT19" s="95"/>
      <c r="VMV19" s="95"/>
      <c r="VMX19" s="95"/>
      <c r="VMZ19" s="95"/>
      <c r="VNB19" s="95"/>
      <c r="VND19" s="95"/>
      <c r="VNF19" s="95"/>
      <c r="VNH19" s="95"/>
      <c r="VNJ19" s="95"/>
      <c r="VNL19" s="95"/>
      <c r="VNN19" s="95"/>
      <c r="VNP19" s="95"/>
      <c r="VNR19" s="95"/>
      <c r="VNT19" s="95"/>
      <c r="VNV19" s="95"/>
      <c r="VNX19" s="95"/>
      <c r="VNZ19" s="95"/>
      <c r="VOB19" s="95"/>
      <c r="VOD19" s="95"/>
      <c r="VOF19" s="95"/>
      <c r="VOH19" s="95"/>
      <c r="VOJ19" s="95"/>
      <c r="VOL19" s="95"/>
      <c r="VON19" s="95"/>
      <c r="VOP19" s="95"/>
      <c r="VOR19" s="95"/>
      <c r="VOT19" s="95"/>
      <c r="VOV19" s="95"/>
      <c r="VOX19" s="95"/>
      <c r="VOZ19" s="95"/>
      <c r="VPB19" s="95"/>
      <c r="VPD19" s="95"/>
      <c r="VPF19" s="95"/>
      <c r="VPH19" s="95"/>
      <c r="VPJ19" s="95"/>
      <c r="VPL19" s="95"/>
      <c r="VPN19" s="95"/>
      <c r="VPP19" s="95"/>
      <c r="VPR19" s="95"/>
      <c r="VPT19" s="95"/>
      <c r="VPV19" s="95"/>
      <c r="VPX19" s="95"/>
      <c r="VPZ19" s="95"/>
      <c r="VQB19" s="95"/>
      <c r="VQD19" s="95"/>
      <c r="VQF19" s="95"/>
      <c r="VQH19" s="95"/>
      <c r="VQJ19" s="95"/>
      <c r="VQL19" s="95"/>
      <c r="VQN19" s="95"/>
      <c r="VQP19" s="95"/>
      <c r="VQR19" s="95"/>
      <c r="VQT19" s="95"/>
      <c r="VQV19" s="95"/>
      <c r="VQX19" s="95"/>
      <c r="VQZ19" s="95"/>
      <c r="VRB19" s="95"/>
      <c r="VRD19" s="95"/>
      <c r="VRF19" s="95"/>
      <c r="VRH19" s="95"/>
      <c r="VRJ19" s="95"/>
      <c r="VRL19" s="95"/>
      <c r="VRN19" s="95"/>
      <c r="VRP19" s="95"/>
      <c r="VRR19" s="95"/>
      <c r="VRT19" s="95"/>
      <c r="VRV19" s="95"/>
      <c r="VRX19" s="95"/>
      <c r="VRZ19" s="95"/>
      <c r="VSB19" s="95"/>
      <c r="VSD19" s="95"/>
      <c r="VSF19" s="95"/>
      <c r="VSH19" s="95"/>
      <c r="VSJ19" s="95"/>
      <c r="VSL19" s="95"/>
      <c r="VSN19" s="95"/>
      <c r="VSP19" s="95"/>
      <c r="VSR19" s="95"/>
      <c r="VST19" s="95"/>
      <c r="VSV19" s="95"/>
      <c r="VSX19" s="95"/>
      <c r="VSZ19" s="95"/>
      <c r="VTB19" s="95"/>
      <c r="VTD19" s="95"/>
      <c r="VTF19" s="95"/>
      <c r="VTH19" s="95"/>
      <c r="VTJ19" s="95"/>
      <c r="VTL19" s="95"/>
      <c r="VTN19" s="95"/>
      <c r="VTP19" s="95"/>
      <c r="VTR19" s="95"/>
      <c r="VTT19" s="95"/>
      <c r="VTV19" s="95"/>
      <c r="VTX19" s="95"/>
      <c r="VTZ19" s="95"/>
      <c r="VUB19" s="95"/>
      <c r="VUD19" s="95"/>
      <c r="VUF19" s="95"/>
      <c r="VUH19" s="95"/>
      <c r="VUJ19" s="95"/>
      <c r="VUL19" s="95"/>
      <c r="VUN19" s="95"/>
      <c r="VUP19" s="95"/>
      <c r="VUR19" s="95"/>
      <c r="VUT19" s="95"/>
      <c r="VUV19" s="95"/>
      <c r="VUX19" s="95"/>
      <c r="VUZ19" s="95"/>
      <c r="VVB19" s="95"/>
      <c r="VVD19" s="95"/>
      <c r="VVF19" s="95"/>
      <c r="VVH19" s="95"/>
      <c r="VVJ19" s="95"/>
      <c r="VVL19" s="95"/>
      <c r="VVN19" s="95"/>
      <c r="VVP19" s="95"/>
      <c r="VVR19" s="95"/>
      <c r="VVT19" s="95"/>
      <c r="VVV19" s="95"/>
      <c r="VVX19" s="95"/>
      <c r="VVZ19" s="95"/>
      <c r="VWB19" s="95"/>
      <c r="VWD19" s="95"/>
      <c r="VWF19" s="95"/>
      <c r="VWH19" s="95"/>
      <c r="VWJ19" s="95"/>
      <c r="VWL19" s="95"/>
      <c r="VWN19" s="95"/>
      <c r="VWP19" s="95"/>
      <c r="VWR19" s="95"/>
      <c r="VWT19" s="95"/>
      <c r="VWV19" s="95"/>
      <c r="VWX19" s="95"/>
      <c r="VWZ19" s="95"/>
      <c r="VXB19" s="95"/>
      <c r="VXD19" s="95"/>
      <c r="VXF19" s="95"/>
      <c r="VXH19" s="95"/>
      <c r="VXJ19" s="95"/>
      <c r="VXL19" s="95"/>
      <c r="VXN19" s="95"/>
      <c r="VXP19" s="95"/>
      <c r="VXR19" s="95"/>
      <c r="VXT19" s="95"/>
      <c r="VXV19" s="95"/>
      <c r="VXX19" s="95"/>
      <c r="VXZ19" s="95"/>
      <c r="VYB19" s="95"/>
      <c r="VYD19" s="95"/>
      <c r="VYF19" s="95"/>
      <c r="VYH19" s="95"/>
      <c r="VYJ19" s="95"/>
      <c r="VYL19" s="95"/>
      <c r="VYN19" s="95"/>
      <c r="VYP19" s="95"/>
      <c r="VYR19" s="95"/>
      <c r="VYT19" s="95"/>
      <c r="VYV19" s="95"/>
      <c r="VYX19" s="95"/>
      <c r="VYZ19" s="95"/>
      <c r="VZB19" s="95"/>
      <c r="VZD19" s="95"/>
      <c r="VZF19" s="95"/>
      <c r="VZH19" s="95"/>
      <c r="VZJ19" s="95"/>
      <c r="VZL19" s="95"/>
      <c r="VZN19" s="95"/>
      <c r="VZP19" s="95"/>
      <c r="VZR19" s="95"/>
      <c r="VZT19" s="95"/>
      <c r="VZV19" s="95"/>
      <c r="VZX19" s="95"/>
      <c r="VZZ19" s="95"/>
      <c r="WAB19" s="95"/>
      <c r="WAD19" s="95"/>
      <c r="WAF19" s="95"/>
      <c r="WAH19" s="95"/>
      <c r="WAJ19" s="95"/>
      <c r="WAL19" s="95"/>
      <c r="WAN19" s="95"/>
      <c r="WAP19" s="95"/>
      <c r="WAR19" s="95"/>
      <c r="WAT19" s="95"/>
      <c r="WAV19" s="95"/>
      <c r="WAX19" s="95"/>
      <c r="WAZ19" s="95"/>
      <c r="WBB19" s="95"/>
      <c r="WBD19" s="95"/>
      <c r="WBF19" s="95"/>
      <c r="WBH19" s="95"/>
      <c r="WBJ19" s="95"/>
      <c r="WBL19" s="95"/>
      <c r="WBN19" s="95"/>
      <c r="WBP19" s="95"/>
      <c r="WBR19" s="95"/>
      <c r="WBT19" s="95"/>
      <c r="WBV19" s="95"/>
      <c r="WBX19" s="95"/>
      <c r="WBZ19" s="95"/>
      <c r="WCB19" s="95"/>
      <c r="WCD19" s="95"/>
      <c r="WCF19" s="95"/>
      <c r="WCH19" s="95"/>
      <c r="WCJ19" s="95"/>
      <c r="WCL19" s="95"/>
      <c r="WCN19" s="95"/>
      <c r="WCP19" s="95"/>
      <c r="WCR19" s="95"/>
      <c r="WCT19" s="95"/>
      <c r="WCV19" s="95"/>
      <c r="WCX19" s="95"/>
      <c r="WCZ19" s="95"/>
      <c r="WDB19" s="95"/>
      <c r="WDD19" s="95"/>
      <c r="WDF19" s="95"/>
      <c r="WDH19" s="95"/>
      <c r="WDJ19" s="95"/>
      <c r="WDL19" s="95"/>
      <c r="WDN19" s="95"/>
      <c r="WDP19" s="95"/>
      <c r="WDR19" s="95"/>
      <c r="WDT19" s="95"/>
      <c r="WDV19" s="95"/>
      <c r="WDX19" s="95"/>
      <c r="WDZ19" s="95"/>
      <c r="WEB19" s="95"/>
      <c r="WED19" s="95"/>
      <c r="WEF19" s="95"/>
      <c r="WEH19" s="95"/>
      <c r="WEJ19" s="95"/>
      <c r="WEL19" s="95"/>
      <c r="WEN19" s="95"/>
      <c r="WEP19" s="95"/>
      <c r="WER19" s="95"/>
      <c r="WET19" s="95"/>
      <c r="WEV19" s="95"/>
      <c r="WEX19" s="95"/>
      <c r="WEZ19" s="95"/>
      <c r="WFB19" s="95"/>
      <c r="WFD19" s="95"/>
      <c r="WFF19" s="95"/>
      <c r="WFH19" s="95"/>
      <c r="WFJ19" s="95"/>
      <c r="WFL19" s="95"/>
      <c r="WFN19" s="95"/>
      <c r="WFP19" s="95"/>
      <c r="WFR19" s="95"/>
      <c r="WFT19" s="95"/>
      <c r="WFV19" s="95"/>
      <c r="WFX19" s="95"/>
      <c r="WFZ19" s="95"/>
      <c r="WGB19" s="95"/>
      <c r="WGD19" s="95"/>
      <c r="WGF19" s="95"/>
      <c r="WGH19" s="95"/>
      <c r="WGJ19" s="95"/>
      <c r="WGL19" s="95"/>
      <c r="WGN19" s="95"/>
      <c r="WGP19" s="95"/>
      <c r="WGR19" s="95"/>
      <c r="WGT19" s="95"/>
      <c r="WGV19" s="95"/>
      <c r="WGX19" s="95"/>
      <c r="WGZ19" s="95"/>
      <c r="WHB19" s="95"/>
      <c r="WHD19" s="95"/>
      <c r="WHF19" s="95"/>
      <c r="WHH19" s="95"/>
      <c r="WHJ19" s="95"/>
      <c r="WHL19" s="95"/>
      <c r="WHN19" s="95"/>
      <c r="WHP19" s="95"/>
      <c r="WHR19" s="95"/>
      <c r="WHT19" s="95"/>
      <c r="WHV19" s="95"/>
      <c r="WHX19" s="95"/>
      <c r="WHZ19" s="95"/>
      <c r="WIB19" s="95"/>
      <c r="WID19" s="95"/>
      <c r="WIF19" s="95"/>
      <c r="WIH19" s="95"/>
      <c r="WIJ19" s="95"/>
      <c r="WIL19" s="95"/>
      <c r="WIN19" s="95"/>
      <c r="WIP19" s="95"/>
      <c r="WIR19" s="95"/>
      <c r="WIT19" s="95"/>
      <c r="WIV19" s="95"/>
      <c r="WIX19" s="95"/>
      <c r="WIZ19" s="95"/>
      <c r="WJB19" s="95"/>
      <c r="WJD19" s="95"/>
      <c r="WJF19" s="95"/>
      <c r="WJH19" s="95"/>
      <c r="WJJ19" s="95"/>
      <c r="WJL19" s="95"/>
      <c r="WJN19" s="95"/>
      <c r="WJP19" s="95"/>
      <c r="WJR19" s="95"/>
      <c r="WJT19" s="95"/>
      <c r="WJV19" s="95"/>
      <c r="WJX19" s="95"/>
      <c r="WJZ19" s="95"/>
      <c r="WKB19" s="95"/>
      <c r="WKD19" s="95"/>
      <c r="WKF19" s="95"/>
      <c r="WKH19" s="95"/>
      <c r="WKJ19" s="95"/>
      <c r="WKL19" s="95"/>
      <c r="WKN19" s="95"/>
      <c r="WKP19" s="95"/>
      <c r="WKR19" s="95"/>
      <c r="WKT19" s="95"/>
      <c r="WKV19" s="95"/>
      <c r="WKX19" s="95"/>
      <c r="WKZ19" s="95"/>
      <c r="WLB19" s="95"/>
      <c r="WLD19" s="95"/>
      <c r="WLF19" s="95"/>
      <c r="WLH19" s="95"/>
      <c r="WLJ19" s="95"/>
      <c r="WLL19" s="95"/>
      <c r="WLN19" s="95"/>
      <c r="WLP19" s="95"/>
      <c r="WLR19" s="95"/>
      <c r="WLT19" s="95"/>
      <c r="WLV19" s="95"/>
      <c r="WLX19" s="95"/>
      <c r="WLZ19" s="95"/>
      <c r="WMB19" s="95"/>
      <c r="WMD19" s="95"/>
      <c r="WMF19" s="95"/>
      <c r="WMH19" s="95"/>
      <c r="WMJ19" s="95"/>
      <c r="WML19" s="95"/>
      <c r="WMN19" s="95"/>
      <c r="WMP19" s="95"/>
      <c r="WMR19" s="95"/>
      <c r="WMT19" s="95"/>
      <c r="WMV19" s="95"/>
      <c r="WMX19" s="95"/>
      <c r="WMZ19" s="95"/>
      <c r="WNB19" s="95"/>
      <c r="WND19" s="95"/>
      <c r="WNF19" s="95"/>
      <c r="WNH19" s="95"/>
      <c r="WNJ19" s="95"/>
      <c r="WNL19" s="95"/>
      <c r="WNN19" s="95"/>
      <c r="WNP19" s="95"/>
      <c r="WNR19" s="95"/>
      <c r="WNT19" s="95"/>
      <c r="WNV19" s="95"/>
      <c r="WNX19" s="95"/>
      <c r="WNZ19" s="95"/>
      <c r="WOB19" s="95"/>
      <c r="WOD19" s="95"/>
      <c r="WOF19" s="95"/>
      <c r="WOH19" s="95"/>
      <c r="WOJ19" s="95"/>
      <c r="WOL19" s="95"/>
      <c r="WON19" s="95"/>
      <c r="WOP19" s="95"/>
      <c r="WOR19" s="95"/>
      <c r="WOT19" s="95"/>
      <c r="WOV19" s="95"/>
      <c r="WOX19" s="95"/>
      <c r="WOZ19" s="95"/>
      <c r="WPB19" s="95"/>
      <c r="WPD19" s="95"/>
      <c r="WPF19" s="95"/>
      <c r="WPH19" s="95"/>
      <c r="WPJ19" s="95"/>
      <c r="WPL19" s="95"/>
      <c r="WPN19" s="95"/>
      <c r="WPP19" s="95"/>
      <c r="WPR19" s="95"/>
      <c r="WPT19" s="95"/>
      <c r="WPV19" s="95"/>
      <c r="WPX19" s="95"/>
      <c r="WPZ19" s="95"/>
      <c r="WQB19" s="95"/>
      <c r="WQD19" s="95"/>
      <c r="WQF19" s="95"/>
      <c r="WQH19" s="95"/>
      <c r="WQJ19" s="95"/>
      <c r="WQL19" s="95"/>
      <c r="WQN19" s="95"/>
      <c r="WQP19" s="95"/>
      <c r="WQR19" s="95"/>
      <c r="WQT19" s="95"/>
      <c r="WQV19" s="95"/>
      <c r="WQX19" s="95"/>
      <c r="WQZ19" s="95"/>
      <c r="WRB19" s="95"/>
      <c r="WRD19" s="95"/>
      <c r="WRF19" s="95"/>
      <c r="WRH19" s="95"/>
      <c r="WRJ19" s="95"/>
      <c r="WRL19" s="95"/>
      <c r="WRN19" s="95"/>
      <c r="WRP19" s="95"/>
      <c r="WRR19" s="95"/>
      <c r="WRT19" s="95"/>
      <c r="WRV19" s="95"/>
      <c r="WRX19" s="95"/>
      <c r="WRZ19" s="95"/>
      <c r="WSB19" s="95"/>
      <c r="WSD19" s="95"/>
      <c r="WSF19" s="95"/>
      <c r="WSH19" s="95"/>
      <c r="WSJ19" s="95"/>
      <c r="WSL19" s="95"/>
      <c r="WSN19" s="95"/>
      <c r="WSP19" s="95"/>
      <c r="WSR19" s="95"/>
      <c r="WST19" s="95"/>
      <c r="WSV19" s="95"/>
      <c r="WSX19" s="95"/>
      <c r="WSZ19" s="95"/>
      <c r="WTB19" s="95"/>
      <c r="WTD19" s="95"/>
      <c r="WTF19" s="95"/>
      <c r="WTH19" s="95"/>
      <c r="WTJ19" s="95"/>
      <c r="WTL19" s="95"/>
      <c r="WTN19" s="95"/>
      <c r="WTP19" s="95"/>
      <c r="WTR19" s="95"/>
      <c r="WTT19" s="95"/>
      <c r="WTV19" s="95"/>
      <c r="WTX19" s="95"/>
      <c r="WTZ19" s="95"/>
      <c r="WUB19" s="95"/>
      <c r="WUD19" s="95"/>
      <c r="WUF19" s="95"/>
      <c r="WUH19" s="95"/>
      <c r="WUJ19" s="95"/>
      <c r="WUL19" s="95"/>
      <c r="WUN19" s="95"/>
      <c r="WUP19" s="95"/>
      <c r="WUR19" s="95"/>
      <c r="WUT19" s="95"/>
      <c r="WUV19" s="95"/>
      <c r="WUX19" s="95"/>
      <c r="WUZ19" s="95"/>
      <c r="WVB19" s="95"/>
      <c r="WVD19" s="95"/>
      <c r="WVF19" s="95"/>
      <c r="WVH19" s="95"/>
      <c r="WVJ19" s="95"/>
      <c r="WVL19" s="95"/>
      <c r="WVN19" s="95"/>
      <c r="WVP19" s="95"/>
      <c r="WVR19" s="95"/>
      <c r="WVT19" s="95"/>
      <c r="WVV19" s="95"/>
      <c r="WVX19" s="95"/>
      <c r="WVZ19" s="95"/>
      <c r="WWB19" s="95"/>
      <c r="WWD19" s="95"/>
      <c r="WWF19" s="95"/>
      <c r="WWH19" s="95"/>
      <c r="WWJ19" s="95"/>
      <c r="WWL19" s="95"/>
      <c r="WWN19" s="95"/>
      <c r="WWP19" s="95"/>
      <c r="WWR19" s="95"/>
      <c r="WWT19" s="95"/>
      <c r="WWV19" s="95"/>
      <c r="WWX19" s="95"/>
      <c r="WWZ19" s="95"/>
      <c r="WXB19" s="95"/>
      <c r="WXD19" s="95"/>
      <c r="WXF19" s="95"/>
      <c r="WXH19" s="95"/>
      <c r="WXJ19" s="95"/>
      <c r="WXL19" s="95"/>
      <c r="WXN19" s="95"/>
      <c r="WXP19" s="95"/>
      <c r="WXR19" s="95"/>
      <c r="WXT19" s="95"/>
      <c r="WXV19" s="95"/>
      <c r="WXX19" s="95"/>
      <c r="WXZ19" s="95"/>
      <c r="WYB19" s="95"/>
      <c r="WYD19" s="95"/>
      <c r="WYF19" s="95"/>
      <c r="WYH19" s="95"/>
      <c r="WYJ19" s="95"/>
      <c r="WYL19" s="95"/>
      <c r="WYN19" s="95"/>
      <c r="WYP19" s="95"/>
      <c r="WYR19" s="95"/>
      <c r="WYT19" s="95"/>
      <c r="WYV19" s="95"/>
      <c r="WYX19" s="95"/>
      <c r="WYZ19" s="95"/>
      <c r="WZB19" s="95"/>
      <c r="WZD19" s="95"/>
      <c r="WZF19" s="95"/>
      <c r="WZH19" s="95"/>
      <c r="WZJ19" s="95"/>
      <c r="WZL19" s="95"/>
      <c r="WZN19" s="95"/>
      <c r="WZP19" s="95"/>
      <c r="WZR19" s="95"/>
      <c r="WZT19" s="95"/>
      <c r="WZV19" s="95"/>
      <c r="WZX19" s="95"/>
      <c r="WZZ19" s="95"/>
      <c r="XAB19" s="95"/>
      <c r="XAD19" s="95"/>
      <c r="XAF19" s="95"/>
      <c r="XAH19" s="95"/>
      <c r="XAJ19" s="95"/>
      <c r="XAL19" s="95"/>
      <c r="XAN19" s="95"/>
      <c r="XAP19" s="95"/>
      <c r="XAR19" s="95"/>
      <c r="XAT19" s="95"/>
      <c r="XAV19" s="95"/>
      <c r="XAX19" s="95"/>
      <c r="XAZ19" s="95"/>
      <c r="XBB19" s="95"/>
      <c r="XBD19" s="95"/>
      <c r="XBF19" s="95"/>
      <c r="XBH19" s="95"/>
      <c r="XBJ19" s="95"/>
      <c r="XBL19" s="95"/>
      <c r="XBN19" s="95"/>
      <c r="XBP19" s="95"/>
      <c r="XBR19" s="95"/>
      <c r="XBT19" s="95"/>
      <c r="XBV19" s="95"/>
      <c r="XBX19" s="95"/>
      <c r="XBZ19" s="95"/>
      <c r="XCB19" s="95"/>
      <c r="XCD19" s="95"/>
      <c r="XCF19" s="95"/>
      <c r="XCH19" s="95"/>
      <c r="XCJ19" s="95"/>
      <c r="XCL19" s="95"/>
      <c r="XCN19" s="95"/>
      <c r="XCP19" s="95"/>
      <c r="XCR19" s="95"/>
      <c r="XCT19" s="95"/>
      <c r="XCV19" s="95"/>
      <c r="XCX19" s="95"/>
      <c r="XCZ19" s="95"/>
      <c r="XDB19" s="95"/>
      <c r="XDD19" s="95"/>
      <c r="XDF19" s="95"/>
      <c r="XDH19" s="95"/>
      <c r="XDJ19" s="95"/>
      <c r="XDL19" s="95"/>
      <c r="XDN19" s="95"/>
      <c r="XDP19" s="95"/>
      <c r="XDR19" s="95"/>
      <c r="XDT19" s="95"/>
      <c r="XDV19" s="95"/>
      <c r="XDX19" s="95"/>
      <c r="XDZ19" s="95"/>
      <c r="XEB19" s="95"/>
      <c r="XED19" s="95"/>
      <c r="XEF19" s="95"/>
      <c r="XEH19" s="95"/>
      <c r="XEJ19" s="95"/>
      <c r="XEL19" s="95"/>
      <c r="XEN19" s="95"/>
      <c r="XEP19" s="95"/>
      <c r="XER19" s="95"/>
      <c r="XET19" s="95"/>
      <c r="XEV19" s="95"/>
      <c r="XEX19" s="95"/>
      <c r="XEZ19" s="95"/>
    </row>
  </sheetData>
  <autoFilter ref="A5:C6" xr:uid="{00000000-0009-0000-0000-000003000000}"/>
  <mergeCells count="8188">
    <mergeCell ref="T18:T19"/>
    <mergeCell ref="V18:V19"/>
    <mergeCell ref="X18:X19"/>
    <mergeCell ref="Z18:Z19"/>
    <mergeCell ref="AB18:AB19"/>
    <mergeCell ref="AD18:AD19"/>
    <mergeCell ref="H18:H19"/>
    <mergeCell ref="J18:J19"/>
    <mergeCell ref="L18:L19"/>
    <mergeCell ref="N18:N19"/>
    <mergeCell ref="P18:P19"/>
    <mergeCell ref="R18:R19"/>
    <mergeCell ref="F18:F19"/>
    <mergeCell ref="BD18:BD19"/>
    <mergeCell ref="BF18:BF19"/>
    <mergeCell ref="BH18:BH19"/>
    <mergeCell ref="BJ18:BJ19"/>
    <mergeCell ref="BL18:BL19"/>
    <mergeCell ref="BN18:BN19"/>
    <mergeCell ref="AR18:AR19"/>
    <mergeCell ref="AT18:AT19"/>
    <mergeCell ref="AV18:AV19"/>
    <mergeCell ref="AX18:AX19"/>
    <mergeCell ref="AZ18:AZ19"/>
    <mergeCell ref="BB18:BB19"/>
    <mergeCell ref="AF18:AF19"/>
    <mergeCell ref="AH18:AH19"/>
    <mergeCell ref="AJ18:AJ19"/>
    <mergeCell ref="AL18:AL19"/>
    <mergeCell ref="AN18:AN19"/>
    <mergeCell ref="AP18:AP19"/>
    <mergeCell ref="CN18:CN19"/>
    <mergeCell ref="CP18:CP19"/>
    <mergeCell ref="CZ18:CZ19"/>
    <mergeCell ref="DB18:DB19"/>
    <mergeCell ref="DD18:DD19"/>
    <mergeCell ref="DF18:DF19"/>
    <mergeCell ref="DH18:DH19"/>
    <mergeCell ref="DJ18:DJ19"/>
    <mergeCell ref="CR18:CR19"/>
    <mergeCell ref="CT18:CT19"/>
    <mergeCell ref="CV18:CV19"/>
    <mergeCell ref="CX18:CX19"/>
    <mergeCell ref="CB18:CB19"/>
    <mergeCell ref="CD18:CD19"/>
    <mergeCell ref="CF18:CF19"/>
    <mergeCell ref="CH18:CH19"/>
    <mergeCell ref="CJ18:CJ19"/>
    <mergeCell ref="CL18:CL19"/>
    <mergeCell ref="BP18:BP19"/>
    <mergeCell ref="BR18:BR19"/>
    <mergeCell ref="BT18:BT19"/>
    <mergeCell ref="BV18:BV19"/>
    <mergeCell ref="BX18:BX19"/>
    <mergeCell ref="BZ18:BZ19"/>
    <mergeCell ref="EJ18:EJ19"/>
    <mergeCell ref="EL18:EL19"/>
    <mergeCell ref="EN18:EN19"/>
    <mergeCell ref="EP18:EP19"/>
    <mergeCell ref="ER18:ER19"/>
    <mergeCell ref="ET18:ET19"/>
    <mergeCell ref="DZ18:DZ19"/>
    <mergeCell ref="EB18:EB19"/>
    <mergeCell ref="ED18:ED19"/>
    <mergeCell ref="EF18:EF19"/>
    <mergeCell ref="EH18:EH19"/>
    <mergeCell ref="DL18:DL19"/>
    <mergeCell ref="DN18:DN19"/>
    <mergeCell ref="DP18:DP19"/>
    <mergeCell ref="DR18:DR19"/>
    <mergeCell ref="DT18:DT19"/>
    <mergeCell ref="DV18:DV19"/>
    <mergeCell ref="DX18:DX19"/>
    <mergeCell ref="FT18:FT19"/>
    <mergeCell ref="FV18:FV19"/>
    <mergeCell ref="FX18:FX19"/>
    <mergeCell ref="FZ18:FZ19"/>
    <mergeCell ref="GB18:GB19"/>
    <mergeCell ref="GD18:GD19"/>
    <mergeCell ref="FH18:FH19"/>
    <mergeCell ref="FJ18:FJ19"/>
    <mergeCell ref="FL18:FL19"/>
    <mergeCell ref="FN18:FN19"/>
    <mergeCell ref="FP18:FP19"/>
    <mergeCell ref="FR18:FR19"/>
    <mergeCell ref="EV18:EV19"/>
    <mergeCell ref="EX18:EX19"/>
    <mergeCell ref="EZ18:EZ19"/>
    <mergeCell ref="FB18:FB19"/>
    <mergeCell ref="FD18:FD19"/>
    <mergeCell ref="FF18:FF19"/>
    <mergeCell ref="HD18:HD19"/>
    <mergeCell ref="HF18:HF19"/>
    <mergeCell ref="HH18:HH19"/>
    <mergeCell ref="HJ18:HJ19"/>
    <mergeCell ref="HL18:HL19"/>
    <mergeCell ref="HN18:HN19"/>
    <mergeCell ref="GR18:GR19"/>
    <mergeCell ref="GT18:GT19"/>
    <mergeCell ref="GV18:GV19"/>
    <mergeCell ref="GX18:GX19"/>
    <mergeCell ref="GZ18:GZ19"/>
    <mergeCell ref="HB18:HB19"/>
    <mergeCell ref="GF18:GF19"/>
    <mergeCell ref="GH18:GH19"/>
    <mergeCell ref="GJ18:GJ19"/>
    <mergeCell ref="GL18:GL19"/>
    <mergeCell ref="GN18:GN19"/>
    <mergeCell ref="GP18:GP19"/>
    <mergeCell ref="IN18:IN19"/>
    <mergeCell ref="IP18:IP19"/>
    <mergeCell ref="IR18:IR19"/>
    <mergeCell ref="IT18:IT19"/>
    <mergeCell ref="IV18:IV19"/>
    <mergeCell ref="IX18:IX19"/>
    <mergeCell ref="IB18:IB19"/>
    <mergeCell ref="ID18:ID19"/>
    <mergeCell ref="IF18:IF19"/>
    <mergeCell ref="IH18:IH19"/>
    <mergeCell ref="IJ18:IJ19"/>
    <mergeCell ref="IL18:IL19"/>
    <mergeCell ref="HP18:HP19"/>
    <mergeCell ref="HR18:HR19"/>
    <mergeCell ref="HT18:HT19"/>
    <mergeCell ref="HV18:HV19"/>
    <mergeCell ref="HX18:HX19"/>
    <mergeCell ref="HZ18:HZ19"/>
    <mergeCell ref="JX18:JX19"/>
    <mergeCell ref="JZ18:JZ19"/>
    <mergeCell ref="KB18:KB19"/>
    <mergeCell ref="KD18:KD19"/>
    <mergeCell ref="KF18:KF19"/>
    <mergeCell ref="KH18:KH19"/>
    <mergeCell ref="JL18:JL19"/>
    <mergeCell ref="JN18:JN19"/>
    <mergeCell ref="JP18:JP19"/>
    <mergeCell ref="JR18:JR19"/>
    <mergeCell ref="JT18:JT19"/>
    <mergeCell ref="JV18:JV19"/>
    <mergeCell ref="IZ18:IZ19"/>
    <mergeCell ref="JB18:JB19"/>
    <mergeCell ref="JD18:JD19"/>
    <mergeCell ref="JF18:JF19"/>
    <mergeCell ref="JH18:JH19"/>
    <mergeCell ref="JJ18:JJ19"/>
    <mergeCell ref="LH18:LH19"/>
    <mergeCell ref="LJ18:LJ19"/>
    <mergeCell ref="LL18:LL19"/>
    <mergeCell ref="LN18:LN19"/>
    <mergeCell ref="LP18:LP19"/>
    <mergeCell ref="LR18:LR19"/>
    <mergeCell ref="KV18:KV19"/>
    <mergeCell ref="KX18:KX19"/>
    <mergeCell ref="KZ18:KZ19"/>
    <mergeCell ref="LB18:LB19"/>
    <mergeCell ref="LD18:LD19"/>
    <mergeCell ref="LF18:LF19"/>
    <mergeCell ref="KJ18:KJ19"/>
    <mergeCell ref="KL18:KL19"/>
    <mergeCell ref="KN18:KN19"/>
    <mergeCell ref="KP18:KP19"/>
    <mergeCell ref="KR18:KR19"/>
    <mergeCell ref="KT18:KT19"/>
    <mergeCell ref="MR18:MR19"/>
    <mergeCell ref="MT18:MT19"/>
    <mergeCell ref="MV18:MV19"/>
    <mergeCell ref="MX18:MX19"/>
    <mergeCell ref="MZ18:MZ19"/>
    <mergeCell ref="NB18:NB19"/>
    <mergeCell ref="MF18:MF19"/>
    <mergeCell ref="MH18:MH19"/>
    <mergeCell ref="MJ18:MJ19"/>
    <mergeCell ref="ML18:ML19"/>
    <mergeCell ref="MN18:MN19"/>
    <mergeCell ref="MP18:MP19"/>
    <mergeCell ref="LT18:LT19"/>
    <mergeCell ref="LV18:LV19"/>
    <mergeCell ref="LX18:LX19"/>
    <mergeCell ref="LZ18:LZ19"/>
    <mergeCell ref="MB18:MB19"/>
    <mergeCell ref="MD18:MD19"/>
    <mergeCell ref="OB18:OB19"/>
    <mergeCell ref="OD18:OD19"/>
    <mergeCell ref="OF18:OF19"/>
    <mergeCell ref="OH18:OH19"/>
    <mergeCell ref="OJ18:OJ19"/>
    <mergeCell ref="OL18:OL19"/>
    <mergeCell ref="NP18:NP19"/>
    <mergeCell ref="NR18:NR19"/>
    <mergeCell ref="NT18:NT19"/>
    <mergeCell ref="NV18:NV19"/>
    <mergeCell ref="NX18:NX19"/>
    <mergeCell ref="NZ18:NZ19"/>
    <mergeCell ref="ND18:ND19"/>
    <mergeCell ref="NF18:NF19"/>
    <mergeCell ref="NH18:NH19"/>
    <mergeCell ref="NJ18:NJ19"/>
    <mergeCell ref="NL18:NL19"/>
    <mergeCell ref="NN18:NN19"/>
    <mergeCell ref="PL18:PL19"/>
    <mergeCell ref="PN18:PN19"/>
    <mergeCell ref="PP18:PP19"/>
    <mergeCell ref="PR18:PR19"/>
    <mergeCell ref="PT18:PT19"/>
    <mergeCell ref="PV18:PV19"/>
    <mergeCell ref="OZ18:OZ19"/>
    <mergeCell ref="PB18:PB19"/>
    <mergeCell ref="PD18:PD19"/>
    <mergeCell ref="PF18:PF19"/>
    <mergeCell ref="PH18:PH19"/>
    <mergeCell ref="PJ18:PJ19"/>
    <mergeCell ref="ON18:ON19"/>
    <mergeCell ref="OP18:OP19"/>
    <mergeCell ref="OR18:OR19"/>
    <mergeCell ref="OT18:OT19"/>
    <mergeCell ref="OV18:OV19"/>
    <mergeCell ref="OX18:OX19"/>
    <mergeCell ref="QV18:QV19"/>
    <mergeCell ref="QX18:QX19"/>
    <mergeCell ref="QZ18:QZ19"/>
    <mergeCell ref="RB18:RB19"/>
    <mergeCell ref="RD18:RD19"/>
    <mergeCell ref="RF18:RF19"/>
    <mergeCell ref="QJ18:QJ19"/>
    <mergeCell ref="QL18:QL19"/>
    <mergeCell ref="QN18:QN19"/>
    <mergeCell ref="QP18:QP19"/>
    <mergeCell ref="QR18:QR19"/>
    <mergeCell ref="QT18:QT19"/>
    <mergeCell ref="PX18:PX19"/>
    <mergeCell ref="PZ18:PZ19"/>
    <mergeCell ref="QB18:QB19"/>
    <mergeCell ref="QD18:QD19"/>
    <mergeCell ref="QF18:QF19"/>
    <mergeCell ref="QH18:QH19"/>
    <mergeCell ref="SF18:SF19"/>
    <mergeCell ref="SH18:SH19"/>
    <mergeCell ref="SJ18:SJ19"/>
    <mergeCell ref="SL18:SL19"/>
    <mergeCell ref="SN18:SN19"/>
    <mergeCell ref="SP18:SP19"/>
    <mergeCell ref="RT18:RT19"/>
    <mergeCell ref="RV18:RV19"/>
    <mergeCell ref="RX18:RX19"/>
    <mergeCell ref="RZ18:RZ19"/>
    <mergeCell ref="SB18:SB19"/>
    <mergeCell ref="SD18:SD19"/>
    <mergeCell ref="RH18:RH19"/>
    <mergeCell ref="RJ18:RJ19"/>
    <mergeCell ref="RL18:RL19"/>
    <mergeCell ref="RN18:RN19"/>
    <mergeCell ref="RP18:RP19"/>
    <mergeCell ref="RR18:RR19"/>
    <mergeCell ref="TP18:TP19"/>
    <mergeCell ref="TR18:TR19"/>
    <mergeCell ref="TT18:TT19"/>
    <mergeCell ref="TV18:TV19"/>
    <mergeCell ref="TX18:TX19"/>
    <mergeCell ref="TZ18:TZ19"/>
    <mergeCell ref="TD18:TD19"/>
    <mergeCell ref="TF18:TF19"/>
    <mergeCell ref="TH18:TH19"/>
    <mergeCell ref="TJ18:TJ19"/>
    <mergeCell ref="TL18:TL19"/>
    <mergeCell ref="TN18:TN19"/>
    <mergeCell ref="SR18:SR19"/>
    <mergeCell ref="ST18:ST19"/>
    <mergeCell ref="SV18:SV19"/>
    <mergeCell ref="SX18:SX19"/>
    <mergeCell ref="SZ18:SZ19"/>
    <mergeCell ref="TB18:TB19"/>
    <mergeCell ref="UZ18:UZ19"/>
    <mergeCell ref="VB18:VB19"/>
    <mergeCell ref="VD18:VD19"/>
    <mergeCell ref="VF18:VF19"/>
    <mergeCell ref="VH18:VH19"/>
    <mergeCell ref="VJ18:VJ19"/>
    <mergeCell ref="UN18:UN19"/>
    <mergeCell ref="UP18:UP19"/>
    <mergeCell ref="UR18:UR19"/>
    <mergeCell ref="UT18:UT19"/>
    <mergeCell ref="UV18:UV19"/>
    <mergeCell ref="UX18:UX19"/>
    <mergeCell ref="UB18:UB19"/>
    <mergeCell ref="UD18:UD19"/>
    <mergeCell ref="UF18:UF19"/>
    <mergeCell ref="UH18:UH19"/>
    <mergeCell ref="UJ18:UJ19"/>
    <mergeCell ref="UL18:UL19"/>
    <mergeCell ref="WJ18:WJ19"/>
    <mergeCell ref="WL18:WL19"/>
    <mergeCell ref="WN18:WN19"/>
    <mergeCell ref="WP18:WP19"/>
    <mergeCell ref="WR18:WR19"/>
    <mergeCell ref="WT18:WT19"/>
    <mergeCell ref="VX18:VX19"/>
    <mergeCell ref="VZ18:VZ19"/>
    <mergeCell ref="WB18:WB19"/>
    <mergeCell ref="WD18:WD19"/>
    <mergeCell ref="WF18:WF19"/>
    <mergeCell ref="WH18:WH19"/>
    <mergeCell ref="VL18:VL19"/>
    <mergeCell ref="VN18:VN19"/>
    <mergeCell ref="VP18:VP19"/>
    <mergeCell ref="VR18:VR19"/>
    <mergeCell ref="VT18:VT19"/>
    <mergeCell ref="VV18:VV19"/>
    <mergeCell ref="XT18:XT19"/>
    <mergeCell ref="XV18:XV19"/>
    <mergeCell ref="XX18:XX19"/>
    <mergeCell ref="XZ18:XZ19"/>
    <mergeCell ref="YB18:YB19"/>
    <mergeCell ref="YD18:YD19"/>
    <mergeCell ref="XH18:XH19"/>
    <mergeCell ref="XJ18:XJ19"/>
    <mergeCell ref="XL18:XL19"/>
    <mergeCell ref="XN18:XN19"/>
    <mergeCell ref="XP18:XP19"/>
    <mergeCell ref="XR18:XR19"/>
    <mergeCell ref="WV18:WV19"/>
    <mergeCell ref="WX18:WX19"/>
    <mergeCell ref="WZ18:WZ19"/>
    <mergeCell ref="XB18:XB19"/>
    <mergeCell ref="XD18:XD19"/>
    <mergeCell ref="XF18:XF19"/>
    <mergeCell ref="ZD18:ZD19"/>
    <mergeCell ref="ZF18:ZF19"/>
    <mergeCell ref="ZH18:ZH19"/>
    <mergeCell ref="ZJ18:ZJ19"/>
    <mergeCell ref="ZL18:ZL19"/>
    <mergeCell ref="ZN18:ZN19"/>
    <mergeCell ref="YR18:YR19"/>
    <mergeCell ref="YT18:YT19"/>
    <mergeCell ref="YV18:YV19"/>
    <mergeCell ref="YX18:YX19"/>
    <mergeCell ref="YZ18:YZ19"/>
    <mergeCell ref="ZB18:ZB19"/>
    <mergeCell ref="YF18:YF19"/>
    <mergeCell ref="YH18:YH19"/>
    <mergeCell ref="YJ18:YJ19"/>
    <mergeCell ref="YL18:YL19"/>
    <mergeCell ref="YN18:YN19"/>
    <mergeCell ref="YP18:YP19"/>
    <mergeCell ref="AAN18:AAN19"/>
    <mergeCell ref="AAP18:AAP19"/>
    <mergeCell ref="AAR18:AAR19"/>
    <mergeCell ref="AAT18:AAT19"/>
    <mergeCell ref="AAV18:AAV19"/>
    <mergeCell ref="AAX18:AAX19"/>
    <mergeCell ref="AAB18:AAB19"/>
    <mergeCell ref="AAD18:AAD19"/>
    <mergeCell ref="AAF18:AAF19"/>
    <mergeCell ref="AAH18:AAH19"/>
    <mergeCell ref="AAJ18:AAJ19"/>
    <mergeCell ref="AAL18:AAL19"/>
    <mergeCell ref="ZP18:ZP19"/>
    <mergeCell ref="ZR18:ZR19"/>
    <mergeCell ref="ZT18:ZT19"/>
    <mergeCell ref="ZV18:ZV19"/>
    <mergeCell ref="ZX18:ZX19"/>
    <mergeCell ref="ZZ18:ZZ19"/>
    <mergeCell ref="ABX18:ABX19"/>
    <mergeCell ref="ABZ18:ABZ19"/>
    <mergeCell ref="ACB18:ACB19"/>
    <mergeCell ref="ACD18:ACD19"/>
    <mergeCell ref="ACF18:ACF19"/>
    <mergeCell ref="ACH18:ACH19"/>
    <mergeCell ref="ABL18:ABL19"/>
    <mergeCell ref="ABN18:ABN19"/>
    <mergeCell ref="ABP18:ABP19"/>
    <mergeCell ref="ABR18:ABR19"/>
    <mergeCell ref="ABT18:ABT19"/>
    <mergeCell ref="ABV18:ABV19"/>
    <mergeCell ref="AAZ18:AAZ19"/>
    <mergeCell ref="ABB18:ABB19"/>
    <mergeCell ref="ABD18:ABD19"/>
    <mergeCell ref="ABF18:ABF19"/>
    <mergeCell ref="ABH18:ABH19"/>
    <mergeCell ref="ABJ18:ABJ19"/>
    <mergeCell ref="ADH18:ADH19"/>
    <mergeCell ref="ADJ18:ADJ19"/>
    <mergeCell ref="ADL18:ADL19"/>
    <mergeCell ref="ADN18:ADN19"/>
    <mergeCell ref="ADP18:ADP19"/>
    <mergeCell ref="ADR18:ADR19"/>
    <mergeCell ref="ACV18:ACV19"/>
    <mergeCell ref="ACX18:ACX19"/>
    <mergeCell ref="ACZ18:ACZ19"/>
    <mergeCell ref="ADB18:ADB19"/>
    <mergeCell ref="ADD18:ADD19"/>
    <mergeCell ref="ADF18:ADF19"/>
    <mergeCell ref="ACJ18:ACJ19"/>
    <mergeCell ref="ACL18:ACL19"/>
    <mergeCell ref="ACN18:ACN19"/>
    <mergeCell ref="ACP18:ACP19"/>
    <mergeCell ref="ACR18:ACR19"/>
    <mergeCell ref="ACT18:ACT19"/>
    <mergeCell ref="AER18:AER19"/>
    <mergeCell ref="AET18:AET19"/>
    <mergeCell ref="AEV18:AEV19"/>
    <mergeCell ref="AEX18:AEX19"/>
    <mergeCell ref="AEZ18:AEZ19"/>
    <mergeCell ref="AFB18:AFB19"/>
    <mergeCell ref="AEF18:AEF19"/>
    <mergeCell ref="AEH18:AEH19"/>
    <mergeCell ref="AEJ18:AEJ19"/>
    <mergeCell ref="AEL18:AEL19"/>
    <mergeCell ref="AEN18:AEN19"/>
    <mergeCell ref="AEP18:AEP19"/>
    <mergeCell ref="ADT18:ADT19"/>
    <mergeCell ref="ADV18:ADV19"/>
    <mergeCell ref="ADX18:ADX19"/>
    <mergeCell ref="ADZ18:ADZ19"/>
    <mergeCell ref="AEB18:AEB19"/>
    <mergeCell ref="AED18:AED19"/>
    <mergeCell ref="AGB18:AGB19"/>
    <mergeCell ref="AGD18:AGD19"/>
    <mergeCell ref="AGF18:AGF19"/>
    <mergeCell ref="AGH18:AGH19"/>
    <mergeCell ref="AGJ18:AGJ19"/>
    <mergeCell ref="AGL18:AGL19"/>
    <mergeCell ref="AFP18:AFP19"/>
    <mergeCell ref="AFR18:AFR19"/>
    <mergeCell ref="AFT18:AFT19"/>
    <mergeCell ref="AFV18:AFV19"/>
    <mergeCell ref="AFX18:AFX19"/>
    <mergeCell ref="AFZ18:AFZ19"/>
    <mergeCell ref="AFD18:AFD19"/>
    <mergeCell ref="AFF18:AFF19"/>
    <mergeCell ref="AFH18:AFH19"/>
    <mergeCell ref="AFJ18:AFJ19"/>
    <mergeCell ref="AFL18:AFL19"/>
    <mergeCell ref="AFN18:AFN19"/>
    <mergeCell ref="AHL18:AHL19"/>
    <mergeCell ref="AHN18:AHN19"/>
    <mergeCell ref="AHP18:AHP19"/>
    <mergeCell ref="AHR18:AHR19"/>
    <mergeCell ref="AHT18:AHT19"/>
    <mergeCell ref="AHV18:AHV19"/>
    <mergeCell ref="AGZ18:AGZ19"/>
    <mergeCell ref="AHB18:AHB19"/>
    <mergeCell ref="AHD18:AHD19"/>
    <mergeCell ref="AHF18:AHF19"/>
    <mergeCell ref="AHH18:AHH19"/>
    <mergeCell ref="AHJ18:AHJ19"/>
    <mergeCell ref="AGN18:AGN19"/>
    <mergeCell ref="AGP18:AGP19"/>
    <mergeCell ref="AGR18:AGR19"/>
    <mergeCell ref="AGT18:AGT19"/>
    <mergeCell ref="AGV18:AGV19"/>
    <mergeCell ref="AGX18:AGX19"/>
    <mergeCell ref="AIV18:AIV19"/>
    <mergeCell ref="AIX18:AIX19"/>
    <mergeCell ref="AIZ18:AIZ19"/>
    <mergeCell ref="AJB18:AJB19"/>
    <mergeCell ref="AJD18:AJD19"/>
    <mergeCell ref="AJF18:AJF19"/>
    <mergeCell ref="AIJ18:AIJ19"/>
    <mergeCell ref="AIL18:AIL19"/>
    <mergeCell ref="AIN18:AIN19"/>
    <mergeCell ref="AIP18:AIP19"/>
    <mergeCell ref="AIR18:AIR19"/>
    <mergeCell ref="AIT18:AIT19"/>
    <mergeCell ref="AHX18:AHX19"/>
    <mergeCell ref="AHZ18:AHZ19"/>
    <mergeCell ref="AIB18:AIB19"/>
    <mergeCell ref="AID18:AID19"/>
    <mergeCell ref="AIF18:AIF19"/>
    <mergeCell ref="AIH18:AIH19"/>
    <mergeCell ref="AKF18:AKF19"/>
    <mergeCell ref="AKH18:AKH19"/>
    <mergeCell ref="AKJ18:AKJ19"/>
    <mergeCell ref="AKL18:AKL19"/>
    <mergeCell ref="AKN18:AKN19"/>
    <mergeCell ref="AKP18:AKP19"/>
    <mergeCell ref="AJT18:AJT19"/>
    <mergeCell ref="AJV18:AJV19"/>
    <mergeCell ref="AJX18:AJX19"/>
    <mergeCell ref="AJZ18:AJZ19"/>
    <mergeCell ref="AKB18:AKB19"/>
    <mergeCell ref="AKD18:AKD19"/>
    <mergeCell ref="AJH18:AJH19"/>
    <mergeCell ref="AJJ18:AJJ19"/>
    <mergeCell ref="AJL18:AJL19"/>
    <mergeCell ref="AJN18:AJN19"/>
    <mergeCell ref="AJP18:AJP19"/>
    <mergeCell ref="AJR18:AJR19"/>
    <mergeCell ref="ALP18:ALP19"/>
    <mergeCell ref="ALR18:ALR19"/>
    <mergeCell ref="ALT18:ALT19"/>
    <mergeCell ref="ALV18:ALV19"/>
    <mergeCell ref="ALX18:ALX19"/>
    <mergeCell ref="ALZ18:ALZ19"/>
    <mergeCell ref="ALD18:ALD19"/>
    <mergeCell ref="ALF18:ALF19"/>
    <mergeCell ref="ALH18:ALH19"/>
    <mergeCell ref="ALJ18:ALJ19"/>
    <mergeCell ref="ALL18:ALL19"/>
    <mergeCell ref="ALN18:ALN19"/>
    <mergeCell ref="AKR18:AKR19"/>
    <mergeCell ref="AKT18:AKT19"/>
    <mergeCell ref="AKV18:AKV19"/>
    <mergeCell ref="AKX18:AKX19"/>
    <mergeCell ref="AKZ18:AKZ19"/>
    <mergeCell ref="ALB18:ALB19"/>
    <mergeCell ref="AMZ18:AMZ19"/>
    <mergeCell ref="ANB18:ANB19"/>
    <mergeCell ref="AND18:AND19"/>
    <mergeCell ref="ANF18:ANF19"/>
    <mergeCell ref="ANH18:ANH19"/>
    <mergeCell ref="ANJ18:ANJ19"/>
    <mergeCell ref="AMN18:AMN19"/>
    <mergeCell ref="AMP18:AMP19"/>
    <mergeCell ref="AMR18:AMR19"/>
    <mergeCell ref="AMT18:AMT19"/>
    <mergeCell ref="AMV18:AMV19"/>
    <mergeCell ref="AMX18:AMX19"/>
    <mergeCell ref="AMB18:AMB19"/>
    <mergeCell ref="AMD18:AMD19"/>
    <mergeCell ref="AMF18:AMF19"/>
    <mergeCell ref="AMH18:AMH19"/>
    <mergeCell ref="AMJ18:AMJ19"/>
    <mergeCell ref="AML18:AML19"/>
    <mergeCell ref="AOJ18:AOJ19"/>
    <mergeCell ref="AOL18:AOL19"/>
    <mergeCell ref="AON18:AON19"/>
    <mergeCell ref="AOP18:AOP19"/>
    <mergeCell ref="AOR18:AOR19"/>
    <mergeCell ref="AOT18:AOT19"/>
    <mergeCell ref="ANX18:ANX19"/>
    <mergeCell ref="ANZ18:ANZ19"/>
    <mergeCell ref="AOB18:AOB19"/>
    <mergeCell ref="AOD18:AOD19"/>
    <mergeCell ref="AOF18:AOF19"/>
    <mergeCell ref="AOH18:AOH19"/>
    <mergeCell ref="ANL18:ANL19"/>
    <mergeCell ref="ANN18:ANN19"/>
    <mergeCell ref="ANP18:ANP19"/>
    <mergeCell ref="ANR18:ANR19"/>
    <mergeCell ref="ANT18:ANT19"/>
    <mergeCell ref="ANV18:ANV19"/>
    <mergeCell ref="APT18:APT19"/>
    <mergeCell ref="APV18:APV19"/>
    <mergeCell ref="APX18:APX19"/>
    <mergeCell ref="APZ18:APZ19"/>
    <mergeCell ref="AQB18:AQB19"/>
    <mergeCell ref="AQD18:AQD19"/>
    <mergeCell ref="APH18:APH19"/>
    <mergeCell ref="APJ18:APJ19"/>
    <mergeCell ref="APL18:APL19"/>
    <mergeCell ref="APN18:APN19"/>
    <mergeCell ref="APP18:APP19"/>
    <mergeCell ref="APR18:APR19"/>
    <mergeCell ref="AOV18:AOV19"/>
    <mergeCell ref="AOX18:AOX19"/>
    <mergeCell ref="AOZ18:AOZ19"/>
    <mergeCell ref="APB18:APB19"/>
    <mergeCell ref="APD18:APD19"/>
    <mergeCell ref="APF18:APF19"/>
    <mergeCell ref="ARD18:ARD19"/>
    <mergeCell ref="ARF18:ARF19"/>
    <mergeCell ref="ARH18:ARH19"/>
    <mergeCell ref="ARJ18:ARJ19"/>
    <mergeCell ref="ARL18:ARL19"/>
    <mergeCell ref="ARN18:ARN19"/>
    <mergeCell ref="AQR18:AQR19"/>
    <mergeCell ref="AQT18:AQT19"/>
    <mergeCell ref="AQV18:AQV19"/>
    <mergeCell ref="AQX18:AQX19"/>
    <mergeCell ref="AQZ18:AQZ19"/>
    <mergeCell ref="ARB18:ARB19"/>
    <mergeCell ref="AQF18:AQF19"/>
    <mergeCell ref="AQH18:AQH19"/>
    <mergeCell ref="AQJ18:AQJ19"/>
    <mergeCell ref="AQL18:AQL19"/>
    <mergeCell ref="AQN18:AQN19"/>
    <mergeCell ref="AQP18:AQP19"/>
    <mergeCell ref="ASN18:ASN19"/>
    <mergeCell ref="ASP18:ASP19"/>
    <mergeCell ref="ASR18:ASR19"/>
    <mergeCell ref="AST18:AST19"/>
    <mergeCell ref="ASV18:ASV19"/>
    <mergeCell ref="ASX18:ASX19"/>
    <mergeCell ref="ASB18:ASB19"/>
    <mergeCell ref="ASD18:ASD19"/>
    <mergeCell ref="ASF18:ASF19"/>
    <mergeCell ref="ASH18:ASH19"/>
    <mergeCell ref="ASJ18:ASJ19"/>
    <mergeCell ref="ASL18:ASL19"/>
    <mergeCell ref="ARP18:ARP19"/>
    <mergeCell ref="ARR18:ARR19"/>
    <mergeCell ref="ART18:ART19"/>
    <mergeCell ref="ARV18:ARV19"/>
    <mergeCell ref="ARX18:ARX19"/>
    <mergeCell ref="ARZ18:ARZ19"/>
    <mergeCell ref="ATX18:ATX19"/>
    <mergeCell ref="ATZ18:ATZ19"/>
    <mergeCell ref="AUB18:AUB19"/>
    <mergeCell ref="AUD18:AUD19"/>
    <mergeCell ref="AUF18:AUF19"/>
    <mergeCell ref="AUH18:AUH19"/>
    <mergeCell ref="ATL18:ATL19"/>
    <mergeCell ref="ATN18:ATN19"/>
    <mergeCell ref="ATP18:ATP19"/>
    <mergeCell ref="ATR18:ATR19"/>
    <mergeCell ref="ATT18:ATT19"/>
    <mergeCell ref="ATV18:ATV19"/>
    <mergeCell ref="ASZ18:ASZ19"/>
    <mergeCell ref="ATB18:ATB19"/>
    <mergeCell ref="ATD18:ATD19"/>
    <mergeCell ref="ATF18:ATF19"/>
    <mergeCell ref="ATH18:ATH19"/>
    <mergeCell ref="ATJ18:ATJ19"/>
    <mergeCell ref="AVH18:AVH19"/>
    <mergeCell ref="AVJ18:AVJ19"/>
    <mergeCell ref="AVL18:AVL19"/>
    <mergeCell ref="AVN18:AVN19"/>
    <mergeCell ref="AVP18:AVP19"/>
    <mergeCell ref="AVR18:AVR19"/>
    <mergeCell ref="AUV18:AUV19"/>
    <mergeCell ref="AUX18:AUX19"/>
    <mergeCell ref="AUZ18:AUZ19"/>
    <mergeCell ref="AVB18:AVB19"/>
    <mergeCell ref="AVD18:AVD19"/>
    <mergeCell ref="AVF18:AVF19"/>
    <mergeCell ref="AUJ18:AUJ19"/>
    <mergeCell ref="AUL18:AUL19"/>
    <mergeCell ref="AUN18:AUN19"/>
    <mergeCell ref="AUP18:AUP19"/>
    <mergeCell ref="AUR18:AUR19"/>
    <mergeCell ref="AUT18:AUT19"/>
    <mergeCell ref="AWR18:AWR19"/>
    <mergeCell ref="AWT18:AWT19"/>
    <mergeCell ref="AWV18:AWV19"/>
    <mergeCell ref="AWX18:AWX19"/>
    <mergeCell ref="AWZ18:AWZ19"/>
    <mergeCell ref="AXB18:AXB19"/>
    <mergeCell ref="AWF18:AWF19"/>
    <mergeCell ref="AWH18:AWH19"/>
    <mergeCell ref="AWJ18:AWJ19"/>
    <mergeCell ref="AWL18:AWL19"/>
    <mergeCell ref="AWN18:AWN19"/>
    <mergeCell ref="AWP18:AWP19"/>
    <mergeCell ref="AVT18:AVT19"/>
    <mergeCell ref="AVV18:AVV19"/>
    <mergeCell ref="AVX18:AVX19"/>
    <mergeCell ref="AVZ18:AVZ19"/>
    <mergeCell ref="AWB18:AWB19"/>
    <mergeCell ref="AWD18:AWD19"/>
    <mergeCell ref="AYB18:AYB19"/>
    <mergeCell ref="AYD18:AYD19"/>
    <mergeCell ref="AYF18:AYF19"/>
    <mergeCell ref="AYH18:AYH19"/>
    <mergeCell ref="AYJ18:AYJ19"/>
    <mergeCell ref="AYL18:AYL19"/>
    <mergeCell ref="AXP18:AXP19"/>
    <mergeCell ref="AXR18:AXR19"/>
    <mergeCell ref="AXT18:AXT19"/>
    <mergeCell ref="AXV18:AXV19"/>
    <mergeCell ref="AXX18:AXX19"/>
    <mergeCell ref="AXZ18:AXZ19"/>
    <mergeCell ref="AXD18:AXD19"/>
    <mergeCell ref="AXF18:AXF19"/>
    <mergeCell ref="AXH18:AXH19"/>
    <mergeCell ref="AXJ18:AXJ19"/>
    <mergeCell ref="AXL18:AXL19"/>
    <mergeCell ref="AXN18:AXN19"/>
    <mergeCell ref="AZL18:AZL19"/>
    <mergeCell ref="AZN18:AZN19"/>
    <mergeCell ref="AZP18:AZP19"/>
    <mergeCell ref="AZR18:AZR19"/>
    <mergeCell ref="AZT18:AZT19"/>
    <mergeCell ref="AZV18:AZV19"/>
    <mergeCell ref="AYZ18:AYZ19"/>
    <mergeCell ref="AZB18:AZB19"/>
    <mergeCell ref="AZD18:AZD19"/>
    <mergeCell ref="AZF18:AZF19"/>
    <mergeCell ref="AZH18:AZH19"/>
    <mergeCell ref="AZJ18:AZJ19"/>
    <mergeCell ref="AYN18:AYN19"/>
    <mergeCell ref="AYP18:AYP19"/>
    <mergeCell ref="AYR18:AYR19"/>
    <mergeCell ref="AYT18:AYT19"/>
    <mergeCell ref="AYV18:AYV19"/>
    <mergeCell ref="AYX18:AYX19"/>
    <mergeCell ref="BAV18:BAV19"/>
    <mergeCell ref="BAX18:BAX19"/>
    <mergeCell ref="BAZ18:BAZ19"/>
    <mergeCell ref="BBB18:BBB19"/>
    <mergeCell ref="BBD18:BBD19"/>
    <mergeCell ref="BBF18:BBF19"/>
    <mergeCell ref="BAJ18:BAJ19"/>
    <mergeCell ref="BAL18:BAL19"/>
    <mergeCell ref="BAN18:BAN19"/>
    <mergeCell ref="BAP18:BAP19"/>
    <mergeCell ref="BAR18:BAR19"/>
    <mergeCell ref="BAT18:BAT19"/>
    <mergeCell ref="AZX18:AZX19"/>
    <mergeCell ref="AZZ18:AZZ19"/>
    <mergeCell ref="BAB18:BAB19"/>
    <mergeCell ref="BAD18:BAD19"/>
    <mergeCell ref="BAF18:BAF19"/>
    <mergeCell ref="BAH18:BAH19"/>
    <mergeCell ref="BCF18:BCF19"/>
    <mergeCell ref="BCH18:BCH19"/>
    <mergeCell ref="BCJ18:BCJ19"/>
    <mergeCell ref="BCL18:BCL19"/>
    <mergeCell ref="BCN18:BCN19"/>
    <mergeCell ref="BCP18:BCP19"/>
    <mergeCell ref="BBT18:BBT19"/>
    <mergeCell ref="BBV18:BBV19"/>
    <mergeCell ref="BBX18:BBX19"/>
    <mergeCell ref="BBZ18:BBZ19"/>
    <mergeCell ref="BCB18:BCB19"/>
    <mergeCell ref="BCD18:BCD19"/>
    <mergeCell ref="BBH18:BBH19"/>
    <mergeCell ref="BBJ18:BBJ19"/>
    <mergeCell ref="BBL18:BBL19"/>
    <mergeCell ref="BBN18:BBN19"/>
    <mergeCell ref="BBP18:BBP19"/>
    <mergeCell ref="BBR18:BBR19"/>
    <mergeCell ref="BDP18:BDP19"/>
    <mergeCell ref="BDR18:BDR19"/>
    <mergeCell ref="BDT18:BDT19"/>
    <mergeCell ref="BDV18:BDV19"/>
    <mergeCell ref="BDX18:BDX19"/>
    <mergeCell ref="BDZ18:BDZ19"/>
    <mergeCell ref="BDD18:BDD19"/>
    <mergeCell ref="BDF18:BDF19"/>
    <mergeCell ref="BDH18:BDH19"/>
    <mergeCell ref="BDJ18:BDJ19"/>
    <mergeCell ref="BDL18:BDL19"/>
    <mergeCell ref="BDN18:BDN19"/>
    <mergeCell ref="BCR18:BCR19"/>
    <mergeCell ref="BCT18:BCT19"/>
    <mergeCell ref="BCV18:BCV19"/>
    <mergeCell ref="BCX18:BCX19"/>
    <mergeCell ref="BCZ18:BCZ19"/>
    <mergeCell ref="BDB18:BDB19"/>
    <mergeCell ref="BEZ18:BEZ19"/>
    <mergeCell ref="BFB18:BFB19"/>
    <mergeCell ref="BFD18:BFD19"/>
    <mergeCell ref="BFF18:BFF19"/>
    <mergeCell ref="BFH18:BFH19"/>
    <mergeCell ref="BFJ18:BFJ19"/>
    <mergeCell ref="BEN18:BEN19"/>
    <mergeCell ref="BEP18:BEP19"/>
    <mergeCell ref="BER18:BER19"/>
    <mergeCell ref="BET18:BET19"/>
    <mergeCell ref="BEV18:BEV19"/>
    <mergeCell ref="BEX18:BEX19"/>
    <mergeCell ref="BEB18:BEB19"/>
    <mergeCell ref="BED18:BED19"/>
    <mergeCell ref="BEF18:BEF19"/>
    <mergeCell ref="BEH18:BEH19"/>
    <mergeCell ref="BEJ18:BEJ19"/>
    <mergeCell ref="BEL18:BEL19"/>
    <mergeCell ref="BGJ18:BGJ19"/>
    <mergeCell ref="BGL18:BGL19"/>
    <mergeCell ref="BGN18:BGN19"/>
    <mergeCell ref="BGP18:BGP19"/>
    <mergeCell ref="BGR18:BGR19"/>
    <mergeCell ref="BGT18:BGT19"/>
    <mergeCell ref="BFX18:BFX19"/>
    <mergeCell ref="BFZ18:BFZ19"/>
    <mergeCell ref="BGB18:BGB19"/>
    <mergeCell ref="BGD18:BGD19"/>
    <mergeCell ref="BGF18:BGF19"/>
    <mergeCell ref="BGH18:BGH19"/>
    <mergeCell ref="BFL18:BFL19"/>
    <mergeCell ref="BFN18:BFN19"/>
    <mergeCell ref="BFP18:BFP19"/>
    <mergeCell ref="BFR18:BFR19"/>
    <mergeCell ref="BFT18:BFT19"/>
    <mergeCell ref="BFV18:BFV19"/>
    <mergeCell ref="BHT18:BHT19"/>
    <mergeCell ref="BHV18:BHV19"/>
    <mergeCell ref="BHX18:BHX19"/>
    <mergeCell ref="BHZ18:BHZ19"/>
    <mergeCell ref="BIB18:BIB19"/>
    <mergeCell ref="BID18:BID19"/>
    <mergeCell ref="BHH18:BHH19"/>
    <mergeCell ref="BHJ18:BHJ19"/>
    <mergeCell ref="BHL18:BHL19"/>
    <mergeCell ref="BHN18:BHN19"/>
    <mergeCell ref="BHP18:BHP19"/>
    <mergeCell ref="BHR18:BHR19"/>
    <mergeCell ref="BGV18:BGV19"/>
    <mergeCell ref="BGX18:BGX19"/>
    <mergeCell ref="BGZ18:BGZ19"/>
    <mergeCell ref="BHB18:BHB19"/>
    <mergeCell ref="BHD18:BHD19"/>
    <mergeCell ref="BHF18:BHF19"/>
    <mergeCell ref="BJD18:BJD19"/>
    <mergeCell ref="BJF18:BJF19"/>
    <mergeCell ref="BJH18:BJH19"/>
    <mergeCell ref="BJJ18:BJJ19"/>
    <mergeCell ref="BJL18:BJL19"/>
    <mergeCell ref="BJN18:BJN19"/>
    <mergeCell ref="BIR18:BIR19"/>
    <mergeCell ref="BIT18:BIT19"/>
    <mergeCell ref="BIV18:BIV19"/>
    <mergeCell ref="BIX18:BIX19"/>
    <mergeCell ref="BIZ18:BIZ19"/>
    <mergeCell ref="BJB18:BJB19"/>
    <mergeCell ref="BIF18:BIF19"/>
    <mergeCell ref="BIH18:BIH19"/>
    <mergeCell ref="BIJ18:BIJ19"/>
    <mergeCell ref="BIL18:BIL19"/>
    <mergeCell ref="BIN18:BIN19"/>
    <mergeCell ref="BIP18:BIP19"/>
    <mergeCell ref="BKN18:BKN19"/>
    <mergeCell ref="BKP18:BKP19"/>
    <mergeCell ref="BKR18:BKR19"/>
    <mergeCell ref="BKT18:BKT19"/>
    <mergeCell ref="BKV18:BKV19"/>
    <mergeCell ref="BKX18:BKX19"/>
    <mergeCell ref="BKB18:BKB19"/>
    <mergeCell ref="BKD18:BKD19"/>
    <mergeCell ref="BKF18:BKF19"/>
    <mergeCell ref="BKH18:BKH19"/>
    <mergeCell ref="BKJ18:BKJ19"/>
    <mergeCell ref="BKL18:BKL19"/>
    <mergeCell ref="BJP18:BJP19"/>
    <mergeCell ref="BJR18:BJR19"/>
    <mergeCell ref="BJT18:BJT19"/>
    <mergeCell ref="BJV18:BJV19"/>
    <mergeCell ref="BJX18:BJX19"/>
    <mergeCell ref="BJZ18:BJZ19"/>
    <mergeCell ref="BLX18:BLX19"/>
    <mergeCell ref="BLZ18:BLZ19"/>
    <mergeCell ref="BMB18:BMB19"/>
    <mergeCell ref="BMD18:BMD19"/>
    <mergeCell ref="BMF18:BMF19"/>
    <mergeCell ref="BMH18:BMH19"/>
    <mergeCell ref="BLL18:BLL19"/>
    <mergeCell ref="BLN18:BLN19"/>
    <mergeCell ref="BLP18:BLP19"/>
    <mergeCell ref="BLR18:BLR19"/>
    <mergeCell ref="BLT18:BLT19"/>
    <mergeCell ref="BLV18:BLV19"/>
    <mergeCell ref="BKZ18:BKZ19"/>
    <mergeCell ref="BLB18:BLB19"/>
    <mergeCell ref="BLD18:BLD19"/>
    <mergeCell ref="BLF18:BLF19"/>
    <mergeCell ref="BLH18:BLH19"/>
    <mergeCell ref="BLJ18:BLJ19"/>
    <mergeCell ref="BNH18:BNH19"/>
    <mergeCell ref="BNJ18:BNJ19"/>
    <mergeCell ref="BNL18:BNL19"/>
    <mergeCell ref="BNN18:BNN19"/>
    <mergeCell ref="BNP18:BNP19"/>
    <mergeCell ref="BNR18:BNR19"/>
    <mergeCell ref="BMV18:BMV19"/>
    <mergeCell ref="BMX18:BMX19"/>
    <mergeCell ref="BMZ18:BMZ19"/>
    <mergeCell ref="BNB18:BNB19"/>
    <mergeCell ref="BND18:BND19"/>
    <mergeCell ref="BNF18:BNF19"/>
    <mergeCell ref="BMJ18:BMJ19"/>
    <mergeCell ref="BML18:BML19"/>
    <mergeCell ref="BMN18:BMN19"/>
    <mergeCell ref="BMP18:BMP19"/>
    <mergeCell ref="BMR18:BMR19"/>
    <mergeCell ref="BMT18:BMT19"/>
    <mergeCell ref="BOR18:BOR19"/>
    <mergeCell ref="BOT18:BOT19"/>
    <mergeCell ref="BOV18:BOV19"/>
    <mergeCell ref="BOX18:BOX19"/>
    <mergeCell ref="BOZ18:BOZ19"/>
    <mergeCell ref="BPB18:BPB19"/>
    <mergeCell ref="BOF18:BOF19"/>
    <mergeCell ref="BOH18:BOH19"/>
    <mergeCell ref="BOJ18:BOJ19"/>
    <mergeCell ref="BOL18:BOL19"/>
    <mergeCell ref="BON18:BON19"/>
    <mergeCell ref="BOP18:BOP19"/>
    <mergeCell ref="BNT18:BNT19"/>
    <mergeCell ref="BNV18:BNV19"/>
    <mergeCell ref="BNX18:BNX19"/>
    <mergeCell ref="BNZ18:BNZ19"/>
    <mergeCell ref="BOB18:BOB19"/>
    <mergeCell ref="BOD18:BOD19"/>
    <mergeCell ref="BQB18:BQB19"/>
    <mergeCell ref="BQD18:BQD19"/>
    <mergeCell ref="BQF18:BQF19"/>
    <mergeCell ref="BQH18:BQH19"/>
    <mergeCell ref="BQJ18:BQJ19"/>
    <mergeCell ref="BQL18:BQL19"/>
    <mergeCell ref="BPP18:BPP19"/>
    <mergeCell ref="BPR18:BPR19"/>
    <mergeCell ref="BPT18:BPT19"/>
    <mergeCell ref="BPV18:BPV19"/>
    <mergeCell ref="BPX18:BPX19"/>
    <mergeCell ref="BPZ18:BPZ19"/>
    <mergeCell ref="BPD18:BPD19"/>
    <mergeCell ref="BPF18:BPF19"/>
    <mergeCell ref="BPH18:BPH19"/>
    <mergeCell ref="BPJ18:BPJ19"/>
    <mergeCell ref="BPL18:BPL19"/>
    <mergeCell ref="BPN18:BPN19"/>
    <mergeCell ref="BRL18:BRL19"/>
    <mergeCell ref="BRN18:BRN19"/>
    <mergeCell ref="BRP18:BRP19"/>
    <mergeCell ref="BRR18:BRR19"/>
    <mergeCell ref="BRT18:BRT19"/>
    <mergeCell ref="BRV18:BRV19"/>
    <mergeCell ref="BQZ18:BQZ19"/>
    <mergeCell ref="BRB18:BRB19"/>
    <mergeCell ref="BRD18:BRD19"/>
    <mergeCell ref="BRF18:BRF19"/>
    <mergeCell ref="BRH18:BRH19"/>
    <mergeCell ref="BRJ18:BRJ19"/>
    <mergeCell ref="BQN18:BQN19"/>
    <mergeCell ref="BQP18:BQP19"/>
    <mergeCell ref="BQR18:BQR19"/>
    <mergeCell ref="BQT18:BQT19"/>
    <mergeCell ref="BQV18:BQV19"/>
    <mergeCell ref="BQX18:BQX19"/>
    <mergeCell ref="BSV18:BSV19"/>
    <mergeCell ref="BSX18:BSX19"/>
    <mergeCell ref="BSZ18:BSZ19"/>
    <mergeCell ref="BTB18:BTB19"/>
    <mergeCell ref="BTD18:BTD19"/>
    <mergeCell ref="BTF18:BTF19"/>
    <mergeCell ref="BSJ18:BSJ19"/>
    <mergeCell ref="BSL18:BSL19"/>
    <mergeCell ref="BSN18:BSN19"/>
    <mergeCell ref="BSP18:BSP19"/>
    <mergeCell ref="BSR18:BSR19"/>
    <mergeCell ref="BST18:BST19"/>
    <mergeCell ref="BRX18:BRX19"/>
    <mergeCell ref="BRZ18:BRZ19"/>
    <mergeCell ref="BSB18:BSB19"/>
    <mergeCell ref="BSD18:BSD19"/>
    <mergeCell ref="BSF18:BSF19"/>
    <mergeCell ref="BSH18:BSH19"/>
    <mergeCell ref="BUF18:BUF19"/>
    <mergeCell ref="BUH18:BUH19"/>
    <mergeCell ref="BUJ18:BUJ19"/>
    <mergeCell ref="BUL18:BUL19"/>
    <mergeCell ref="BUN18:BUN19"/>
    <mergeCell ref="BUP18:BUP19"/>
    <mergeCell ref="BTT18:BTT19"/>
    <mergeCell ref="BTV18:BTV19"/>
    <mergeCell ref="BTX18:BTX19"/>
    <mergeCell ref="BTZ18:BTZ19"/>
    <mergeCell ref="BUB18:BUB19"/>
    <mergeCell ref="BUD18:BUD19"/>
    <mergeCell ref="BTH18:BTH19"/>
    <mergeCell ref="BTJ18:BTJ19"/>
    <mergeCell ref="BTL18:BTL19"/>
    <mergeCell ref="BTN18:BTN19"/>
    <mergeCell ref="BTP18:BTP19"/>
    <mergeCell ref="BTR18:BTR19"/>
    <mergeCell ref="BVP18:BVP19"/>
    <mergeCell ref="BVR18:BVR19"/>
    <mergeCell ref="BVT18:BVT19"/>
    <mergeCell ref="BVV18:BVV19"/>
    <mergeCell ref="BVX18:BVX19"/>
    <mergeCell ref="BVZ18:BVZ19"/>
    <mergeCell ref="BVD18:BVD19"/>
    <mergeCell ref="BVF18:BVF19"/>
    <mergeCell ref="BVH18:BVH19"/>
    <mergeCell ref="BVJ18:BVJ19"/>
    <mergeCell ref="BVL18:BVL19"/>
    <mergeCell ref="BVN18:BVN19"/>
    <mergeCell ref="BUR18:BUR19"/>
    <mergeCell ref="BUT18:BUT19"/>
    <mergeCell ref="BUV18:BUV19"/>
    <mergeCell ref="BUX18:BUX19"/>
    <mergeCell ref="BUZ18:BUZ19"/>
    <mergeCell ref="BVB18:BVB19"/>
    <mergeCell ref="BWZ18:BWZ19"/>
    <mergeCell ref="BXB18:BXB19"/>
    <mergeCell ref="BXD18:BXD19"/>
    <mergeCell ref="BXF18:BXF19"/>
    <mergeCell ref="BXH18:BXH19"/>
    <mergeCell ref="BXJ18:BXJ19"/>
    <mergeCell ref="BWN18:BWN19"/>
    <mergeCell ref="BWP18:BWP19"/>
    <mergeCell ref="BWR18:BWR19"/>
    <mergeCell ref="BWT18:BWT19"/>
    <mergeCell ref="BWV18:BWV19"/>
    <mergeCell ref="BWX18:BWX19"/>
    <mergeCell ref="BWB18:BWB19"/>
    <mergeCell ref="BWD18:BWD19"/>
    <mergeCell ref="BWF18:BWF19"/>
    <mergeCell ref="BWH18:BWH19"/>
    <mergeCell ref="BWJ18:BWJ19"/>
    <mergeCell ref="BWL18:BWL19"/>
    <mergeCell ref="BYJ18:BYJ19"/>
    <mergeCell ref="BYL18:BYL19"/>
    <mergeCell ref="BYN18:BYN19"/>
    <mergeCell ref="BYP18:BYP19"/>
    <mergeCell ref="BYR18:BYR19"/>
    <mergeCell ref="BYT18:BYT19"/>
    <mergeCell ref="BXX18:BXX19"/>
    <mergeCell ref="BXZ18:BXZ19"/>
    <mergeCell ref="BYB18:BYB19"/>
    <mergeCell ref="BYD18:BYD19"/>
    <mergeCell ref="BYF18:BYF19"/>
    <mergeCell ref="BYH18:BYH19"/>
    <mergeCell ref="BXL18:BXL19"/>
    <mergeCell ref="BXN18:BXN19"/>
    <mergeCell ref="BXP18:BXP19"/>
    <mergeCell ref="BXR18:BXR19"/>
    <mergeCell ref="BXT18:BXT19"/>
    <mergeCell ref="BXV18:BXV19"/>
    <mergeCell ref="BZT18:BZT19"/>
    <mergeCell ref="BZV18:BZV19"/>
    <mergeCell ref="BZX18:BZX19"/>
    <mergeCell ref="BZZ18:BZZ19"/>
    <mergeCell ref="CAB18:CAB19"/>
    <mergeCell ref="CAD18:CAD19"/>
    <mergeCell ref="BZH18:BZH19"/>
    <mergeCell ref="BZJ18:BZJ19"/>
    <mergeCell ref="BZL18:BZL19"/>
    <mergeCell ref="BZN18:BZN19"/>
    <mergeCell ref="BZP18:BZP19"/>
    <mergeCell ref="BZR18:BZR19"/>
    <mergeCell ref="BYV18:BYV19"/>
    <mergeCell ref="BYX18:BYX19"/>
    <mergeCell ref="BYZ18:BYZ19"/>
    <mergeCell ref="BZB18:BZB19"/>
    <mergeCell ref="BZD18:BZD19"/>
    <mergeCell ref="BZF18:BZF19"/>
    <mergeCell ref="CBD18:CBD19"/>
    <mergeCell ref="CBF18:CBF19"/>
    <mergeCell ref="CBH18:CBH19"/>
    <mergeCell ref="CBJ18:CBJ19"/>
    <mergeCell ref="CBL18:CBL19"/>
    <mergeCell ref="CBN18:CBN19"/>
    <mergeCell ref="CAR18:CAR19"/>
    <mergeCell ref="CAT18:CAT19"/>
    <mergeCell ref="CAV18:CAV19"/>
    <mergeCell ref="CAX18:CAX19"/>
    <mergeCell ref="CAZ18:CAZ19"/>
    <mergeCell ref="CBB18:CBB19"/>
    <mergeCell ref="CAF18:CAF19"/>
    <mergeCell ref="CAH18:CAH19"/>
    <mergeCell ref="CAJ18:CAJ19"/>
    <mergeCell ref="CAL18:CAL19"/>
    <mergeCell ref="CAN18:CAN19"/>
    <mergeCell ref="CAP18:CAP19"/>
    <mergeCell ref="CCN18:CCN19"/>
    <mergeCell ref="CCP18:CCP19"/>
    <mergeCell ref="CCR18:CCR19"/>
    <mergeCell ref="CCT18:CCT19"/>
    <mergeCell ref="CCV18:CCV19"/>
    <mergeCell ref="CCX18:CCX19"/>
    <mergeCell ref="CCB18:CCB19"/>
    <mergeCell ref="CCD18:CCD19"/>
    <mergeCell ref="CCF18:CCF19"/>
    <mergeCell ref="CCH18:CCH19"/>
    <mergeCell ref="CCJ18:CCJ19"/>
    <mergeCell ref="CCL18:CCL19"/>
    <mergeCell ref="CBP18:CBP19"/>
    <mergeCell ref="CBR18:CBR19"/>
    <mergeCell ref="CBT18:CBT19"/>
    <mergeCell ref="CBV18:CBV19"/>
    <mergeCell ref="CBX18:CBX19"/>
    <mergeCell ref="CBZ18:CBZ19"/>
    <mergeCell ref="CDX18:CDX19"/>
    <mergeCell ref="CDZ18:CDZ19"/>
    <mergeCell ref="CEB18:CEB19"/>
    <mergeCell ref="CED18:CED19"/>
    <mergeCell ref="CEF18:CEF19"/>
    <mergeCell ref="CEH18:CEH19"/>
    <mergeCell ref="CDL18:CDL19"/>
    <mergeCell ref="CDN18:CDN19"/>
    <mergeCell ref="CDP18:CDP19"/>
    <mergeCell ref="CDR18:CDR19"/>
    <mergeCell ref="CDT18:CDT19"/>
    <mergeCell ref="CDV18:CDV19"/>
    <mergeCell ref="CCZ18:CCZ19"/>
    <mergeCell ref="CDB18:CDB19"/>
    <mergeCell ref="CDD18:CDD19"/>
    <mergeCell ref="CDF18:CDF19"/>
    <mergeCell ref="CDH18:CDH19"/>
    <mergeCell ref="CDJ18:CDJ19"/>
    <mergeCell ref="CFH18:CFH19"/>
    <mergeCell ref="CFJ18:CFJ19"/>
    <mergeCell ref="CFL18:CFL19"/>
    <mergeCell ref="CFN18:CFN19"/>
    <mergeCell ref="CFP18:CFP19"/>
    <mergeCell ref="CFR18:CFR19"/>
    <mergeCell ref="CEV18:CEV19"/>
    <mergeCell ref="CEX18:CEX19"/>
    <mergeCell ref="CEZ18:CEZ19"/>
    <mergeCell ref="CFB18:CFB19"/>
    <mergeCell ref="CFD18:CFD19"/>
    <mergeCell ref="CFF18:CFF19"/>
    <mergeCell ref="CEJ18:CEJ19"/>
    <mergeCell ref="CEL18:CEL19"/>
    <mergeCell ref="CEN18:CEN19"/>
    <mergeCell ref="CEP18:CEP19"/>
    <mergeCell ref="CER18:CER19"/>
    <mergeCell ref="CET18:CET19"/>
    <mergeCell ref="CGR18:CGR19"/>
    <mergeCell ref="CGT18:CGT19"/>
    <mergeCell ref="CGV18:CGV19"/>
    <mergeCell ref="CGX18:CGX19"/>
    <mergeCell ref="CGZ18:CGZ19"/>
    <mergeCell ref="CHB18:CHB19"/>
    <mergeCell ref="CGF18:CGF19"/>
    <mergeCell ref="CGH18:CGH19"/>
    <mergeCell ref="CGJ18:CGJ19"/>
    <mergeCell ref="CGL18:CGL19"/>
    <mergeCell ref="CGN18:CGN19"/>
    <mergeCell ref="CGP18:CGP19"/>
    <mergeCell ref="CFT18:CFT19"/>
    <mergeCell ref="CFV18:CFV19"/>
    <mergeCell ref="CFX18:CFX19"/>
    <mergeCell ref="CFZ18:CFZ19"/>
    <mergeCell ref="CGB18:CGB19"/>
    <mergeCell ref="CGD18:CGD19"/>
    <mergeCell ref="CIB18:CIB19"/>
    <mergeCell ref="CID18:CID19"/>
    <mergeCell ref="CIF18:CIF19"/>
    <mergeCell ref="CIH18:CIH19"/>
    <mergeCell ref="CIJ18:CIJ19"/>
    <mergeCell ref="CIL18:CIL19"/>
    <mergeCell ref="CHP18:CHP19"/>
    <mergeCell ref="CHR18:CHR19"/>
    <mergeCell ref="CHT18:CHT19"/>
    <mergeCell ref="CHV18:CHV19"/>
    <mergeCell ref="CHX18:CHX19"/>
    <mergeCell ref="CHZ18:CHZ19"/>
    <mergeCell ref="CHD18:CHD19"/>
    <mergeCell ref="CHF18:CHF19"/>
    <mergeCell ref="CHH18:CHH19"/>
    <mergeCell ref="CHJ18:CHJ19"/>
    <mergeCell ref="CHL18:CHL19"/>
    <mergeCell ref="CHN18:CHN19"/>
    <mergeCell ref="CJL18:CJL19"/>
    <mergeCell ref="CJN18:CJN19"/>
    <mergeCell ref="CJP18:CJP19"/>
    <mergeCell ref="CJR18:CJR19"/>
    <mergeCell ref="CJT18:CJT19"/>
    <mergeCell ref="CJV18:CJV19"/>
    <mergeCell ref="CIZ18:CIZ19"/>
    <mergeCell ref="CJB18:CJB19"/>
    <mergeCell ref="CJD18:CJD19"/>
    <mergeCell ref="CJF18:CJF19"/>
    <mergeCell ref="CJH18:CJH19"/>
    <mergeCell ref="CJJ18:CJJ19"/>
    <mergeCell ref="CIN18:CIN19"/>
    <mergeCell ref="CIP18:CIP19"/>
    <mergeCell ref="CIR18:CIR19"/>
    <mergeCell ref="CIT18:CIT19"/>
    <mergeCell ref="CIV18:CIV19"/>
    <mergeCell ref="CIX18:CIX19"/>
    <mergeCell ref="CKV18:CKV19"/>
    <mergeCell ref="CKX18:CKX19"/>
    <mergeCell ref="CKZ18:CKZ19"/>
    <mergeCell ref="CLB18:CLB19"/>
    <mergeCell ref="CLD18:CLD19"/>
    <mergeCell ref="CLF18:CLF19"/>
    <mergeCell ref="CKJ18:CKJ19"/>
    <mergeCell ref="CKL18:CKL19"/>
    <mergeCell ref="CKN18:CKN19"/>
    <mergeCell ref="CKP18:CKP19"/>
    <mergeCell ref="CKR18:CKR19"/>
    <mergeCell ref="CKT18:CKT19"/>
    <mergeCell ref="CJX18:CJX19"/>
    <mergeCell ref="CJZ18:CJZ19"/>
    <mergeCell ref="CKB18:CKB19"/>
    <mergeCell ref="CKD18:CKD19"/>
    <mergeCell ref="CKF18:CKF19"/>
    <mergeCell ref="CKH18:CKH19"/>
    <mergeCell ref="CMF18:CMF19"/>
    <mergeCell ref="CMH18:CMH19"/>
    <mergeCell ref="CMJ18:CMJ19"/>
    <mergeCell ref="CML18:CML19"/>
    <mergeCell ref="CMN18:CMN19"/>
    <mergeCell ref="CMP18:CMP19"/>
    <mergeCell ref="CLT18:CLT19"/>
    <mergeCell ref="CLV18:CLV19"/>
    <mergeCell ref="CLX18:CLX19"/>
    <mergeCell ref="CLZ18:CLZ19"/>
    <mergeCell ref="CMB18:CMB19"/>
    <mergeCell ref="CMD18:CMD19"/>
    <mergeCell ref="CLH18:CLH19"/>
    <mergeCell ref="CLJ18:CLJ19"/>
    <mergeCell ref="CLL18:CLL19"/>
    <mergeCell ref="CLN18:CLN19"/>
    <mergeCell ref="CLP18:CLP19"/>
    <mergeCell ref="CLR18:CLR19"/>
    <mergeCell ref="CNP18:CNP19"/>
    <mergeCell ref="CNR18:CNR19"/>
    <mergeCell ref="CNT18:CNT19"/>
    <mergeCell ref="CNV18:CNV19"/>
    <mergeCell ref="CNX18:CNX19"/>
    <mergeCell ref="CNZ18:CNZ19"/>
    <mergeCell ref="CND18:CND19"/>
    <mergeCell ref="CNF18:CNF19"/>
    <mergeCell ref="CNH18:CNH19"/>
    <mergeCell ref="CNJ18:CNJ19"/>
    <mergeCell ref="CNL18:CNL19"/>
    <mergeCell ref="CNN18:CNN19"/>
    <mergeCell ref="CMR18:CMR19"/>
    <mergeCell ref="CMT18:CMT19"/>
    <mergeCell ref="CMV18:CMV19"/>
    <mergeCell ref="CMX18:CMX19"/>
    <mergeCell ref="CMZ18:CMZ19"/>
    <mergeCell ref="CNB18:CNB19"/>
    <mergeCell ref="COZ18:COZ19"/>
    <mergeCell ref="CPB18:CPB19"/>
    <mergeCell ref="CPD18:CPD19"/>
    <mergeCell ref="CPF18:CPF19"/>
    <mergeCell ref="CPH18:CPH19"/>
    <mergeCell ref="CPJ18:CPJ19"/>
    <mergeCell ref="CON18:CON19"/>
    <mergeCell ref="COP18:COP19"/>
    <mergeCell ref="COR18:COR19"/>
    <mergeCell ref="COT18:COT19"/>
    <mergeCell ref="COV18:COV19"/>
    <mergeCell ref="COX18:COX19"/>
    <mergeCell ref="COB18:COB19"/>
    <mergeCell ref="COD18:COD19"/>
    <mergeCell ref="COF18:COF19"/>
    <mergeCell ref="COH18:COH19"/>
    <mergeCell ref="COJ18:COJ19"/>
    <mergeCell ref="COL18:COL19"/>
    <mergeCell ref="CQJ18:CQJ19"/>
    <mergeCell ref="CQL18:CQL19"/>
    <mergeCell ref="CQN18:CQN19"/>
    <mergeCell ref="CQP18:CQP19"/>
    <mergeCell ref="CQR18:CQR19"/>
    <mergeCell ref="CQT18:CQT19"/>
    <mergeCell ref="CPX18:CPX19"/>
    <mergeCell ref="CPZ18:CPZ19"/>
    <mergeCell ref="CQB18:CQB19"/>
    <mergeCell ref="CQD18:CQD19"/>
    <mergeCell ref="CQF18:CQF19"/>
    <mergeCell ref="CQH18:CQH19"/>
    <mergeCell ref="CPL18:CPL19"/>
    <mergeCell ref="CPN18:CPN19"/>
    <mergeCell ref="CPP18:CPP19"/>
    <mergeCell ref="CPR18:CPR19"/>
    <mergeCell ref="CPT18:CPT19"/>
    <mergeCell ref="CPV18:CPV19"/>
    <mergeCell ref="CRT18:CRT19"/>
    <mergeCell ref="CRV18:CRV19"/>
    <mergeCell ref="CRX18:CRX19"/>
    <mergeCell ref="CRZ18:CRZ19"/>
    <mergeCell ref="CSB18:CSB19"/>
    <mergeCell ref="CSD18:CSD19"/>
    <mergeCell ref="CRH18:CRH19"/>
    <mergeCell ref="CRJ18:CRJ19"/>
    <mergeCell ref="CRL18:CRL19"/>
    <mergeCell ref="CRN18:CRN19"/>
    <mergeCell ref="CRP18:CRP19"/>
    <mergeCell ref="CRR18:CRR19"/>
    <mergeCell ref="CQV18:CQV19"/>
    <mergeCell ref="CQX18:CQX19"/>
    <mergeCell ref="CQZ18:CQZ19"/>
    <mergeCell ref="CRB18:CRB19"/>
    <mergeCell ref="CRD18:CRD19"/>
    <mergeCell ref="CRF18:CRF19"/>
    <mergeCell ref="CTD18:CTD19"/>
    <mergeCell ref="CTF18:CTF19"/>
    <mergeCell ref="CTH18:CTH19"/>
    <mergeCell ref="CTJ18:CTJ19"/>
    <mergeCell ref="CTL18:CTL19"/>
    <mergeCell ref="CTN18:CTN19"/>
    <mergeCell ref="CSR18:CSR19"/>
    <mergeCell ref="CST18:CST19"/>
    <mergeCell ref="CSV18:CSV19"/>
    <mergeCell ref="CSX18:CSX19"/>
    <mergeCell ref="CSZ18:CSZ19"/>
    <mergeCell ref="CTB18:CTB19"/>
    <mergeCell ref="CSF18:CSF19"/>
    <mergeCell ref="CSH18:CSH19"/>
    <mergeCell ref="CSJ18:CSJ19"/>
    <mergeCell ref="CSL18:CSL19"/>
    <mergeCell ref="CSN18:CSN19"/>
    <mergeCell ref="CSP18:CSP19"/>
    <mergeCell ref="CUN18:CUN19"/>
    <mergeCell ref="CUP18:CUP19"/>
    <mergeCell ref="CUR18:CUR19"/>
    <mergeCell ref="CUT18:CUT19"/>
    <mergeCell ref="CUV18:CUV19"/>
    <mergeCell ref="CUX18:CUX19"/>
    <mergeCell ref="CUB18:CUB19"/>
    <mergeCell ref="CUD18:CUD19"/>
    <mergeCell ref="CUF18:CUF19"/>
    <mergeCell ref="CUH18:CUH19"/>
    <mergeCell ref="CUJ18:CUJ19"/>
    <mergeCell ref="CUL18:CUL19"/>
    <mergeCell ref="CTP18:CTP19"/>
    <mergeCell ref="CTR18:CTR19"/>
    <mergeCell ref="CTT18:CTT19"/>
    <mergeCell ref="CTV18:CTV19"/>
    <mergeCell ref="CTX18:CTX19"/>
    <mergeCell ref="CTZ18:CTZ19"/>
    <mergeCell ref="CVX18:CVX19"/>
    <mergeCell ref="CVZ18:CVZ19"/>
    <mergeCell ref="CWB18:CWB19"/>
    <mergeCell ref="CWD18:CWD19"/>
    <mergeCell ref="CWF18:CWF19"/>
    <mergeCell ref="CWH18:CWH19"/>
    <mergeCell ref="CVL18:CVL19"/>
    <mergeCell ref="CVN18:CVN19"/>
    <mergeCell ref="CVP18:CVP19"/>
    <mergeCell ref="CVR18:CVR19"/>
    <mergeCell ref="CVT18:CVT19"/>
    <mergeCell ref="CVV18:CVV19"/>
    <mergeCell ref="CUZ18:CUZ19"/>
    <mergeCell ref="CVB18:CVB19"/>
    <mergeCell ref="CVD18:CVD19"/>
    <mergeCell ref="CVF18:CVF19"/>
    <mergeCell ref="CVH18:CVH19"/>
    <mergeCell ref="CVJ18:CVJ19"/>
    <mergeCell ref="CXH18:CXH19"/>
    <mergeCell ref="CXJ18:CXJ19"/>
    <mergeCell ref="CXL18:CXL19"/>
    <mergeCell ref="CXN18:CXN19"/>
    <mergeCell ref="CXP18:CXP19"/>
    <mergeCell ref="CXR18:CXR19"/>
    <mergeCell ref="CWV18:CWV19"/>
    <mergeCell ref="CWX18:CWX19"/>
    <mergeCell ref="CWZ18:CWZ19"/>
    <mergeCell ref="CXB18:CXB19"/>
    <mergeCell ref="CXD18:CXD19"/>
    <mergeCell ref="CXF18:CXF19"/>
    <mergeCell ref="CWJ18:CWJ19"/>
    <mergeCell ref="CWL18:CWL19"/>
    <mergeCell ref="CWN18:CWN19"/>
    <mergeCell ref="CWP18:CWP19"/>
    <mergeCell ref="CWR18:CWR19"/>
    <mergeCell ref="CWT18:CWT19"/>
    <mergeCell ref="CYR18:CYR19"/>
    <mergeCell ref="CYT18:CYT19"/>
    <mergeCell ref="CYV18:CYV19"/>
    <mergeCell ref="CYX18:CYX19"/>
    <mergeCell ref="CYZ18:CYZ19"/>
    <mergeCell ref="CZB18:CZB19"/>
    <mergeCell ref="CYF18:CYF19"/>
    <mergeCell ref="CYH18:CYH19"/>
    <mergeCell ref="CYJ18:CYJ19"/>
    <mergeCell ref="CYL18:CYL19"/>
    <mergeCell ref="CYN18:CYN19"/>
    <mergeCell ref="CYP18:CYP19"/>
    <mergeCell ref="CXT18:CXT19"/>
    <mergeCell ref="CXV18:CXV19"/>
    <mergeCell ref="CXX18:CXX19"/>
    <mergeCell ref="CXZ18:CXZ19"/>
    <mergeCell ref="CYB18:CYB19"/>
    <mergeCell ref="CYD18:CYD19"/>
    <mergeCell ref="DAB18:DAB19"/>
    <mergeCell ref="DAD18:DAD19"/>
    <mergeCell ref="DAF18:DAF19"/>
    <mergeCell ref="DAH18:DAH19"/>
    <mergeCell ref="DAJ18:DAJ19"/>
    <mergeCell ref="DAL18:DAL19"/>
    <mergeCell ref="CZP18:CZP19"/>
    <mergeCell ref="CZR18:CZR19"/>
    <mergeCell ref="CZT18:CZT19"/>
    <mergeCell ref="CZV18:CZV19"/>
    <mergeCell ref="CZX18:CZX19"/>
    <mergeCell ref="CZZ18:CZZ19"/>
    <mergeCell ref="CZD18:CZD19"/>
    <mergeCell ref="CZF18:CZF19"/>
    <mergeCell ref="CZH18:CZH19"/>
    <mergeCell ref="CZJ18:CZJ19"/>
    <mergeCell ref="CZL18:CZL19"/>
    <mergeCell ref="CZN18:CZN19"/>
    <mergeCell ref="DBL18:DBL19"/>
    <mergeCell ref="DBN18:DBN19"/>
    <mergeCell ref="DBP18:DBP19"/>
    <mergeCell ref="DBR18:DBR19"/>
    <mergeCell ref="DBT18:DBT19"/>
    <mergeCell ref="DBV18:DBV19"/>
    <mergeCell ref="DAZ18:DAZ19"/>
    <mergeCell ref="DBB18:DBB19"/>
    <mergeCell ref="DBD18:DBD19"/>
    <mergeCell ref="DBF18:DBF19"/>
    <mergeCell ref="DBH18:DBH19"/>
    <mergeCell ref="DBJ18:DBJ19"/>
    <mergeCell ref="DAN18:DAN19"/>
    <mergeCell ref="DAP18:DAP19"/>
    <mergeCell ref="DAR18:DAR19"/>
    <mergeCell ref="DAT18:DAT19"/>
    <mergeCell ref="DAV18:DAV19"/>
    <mergeCell ref="DAX18:DAX19"/>
    <mergeCell ref="DCV18:DCV19"/>
    <mergeCell ref="DCX18:DCX19"/>
    <mergeCell ref="DCZ18:DCZ19"/>
    <mergeCell ref="DDB18:DDB19"/>
    <mergeCell ref="DDD18:DDD19"/>
    <mergeCell ref="DDF18:DDF19"/>
    <mergeCell ref="DCJ18:DCJ19"/>
    <mergeCell ref="DCL18:DCL19"/>
    <mergeCell ref="DCN18:DCN19"/>
    <mergeCell ref="DCP18:DCP19"/>
    <mergeCell ref="DCR18:DCR19"/>
    <mergeCell ref="DCT18:DCT19"/>
    <mergeCell ref="DBX18:DBX19"/>
    <mergeCell ref="DBZ18:DBZ19"/>
    <mergeCell ref="DCB18:DCB19"/>
    <mergeCell ref="DCD18:DCD19"/>
    <mergeCell ref="DCF18:DCF19"/>
    <mergeCell ref="DCH18:DCH19"/>
    <mergeCell ref="DEF18:DEF19"/>
    <mergeCell ref="DEH18:DEH19"/>
    <mergeCell ref="DEJ18:DEJ19"/>
    <mergeCell ref="DEL18:DEL19"/>
    <mergeCell ref="DEN18:DEN19"/>
    <mergeCell ref="DEP18:DEP19"/>
    <mergeCell ref="DDT18:DDT19"/>
    <mergeCell ref="DDV18:DDV19"/>
    <mergeCell ref="DDX18:DDX19"/>
    <mergeCell ref="DDZ18:DDZ19"/>
    <mergeCell ref="DEB18:DEB19"/>
    <mergeCell ref="DED18:DED19"/>
    <mergeCell ref="DDH18:DDH19"/>
    <mergeCell ref="DDJ18:DDJ19"/>
    <mergeCell ref="DDL18:DDL19"/>
    <mergeCell ref="DDN18:DDN19"/>
    <mergeCell ref="DDP18:DDP19"/>
    <mergeCell ref="DDR18:DDR19"/>
    <mergeCell ref="DFP18:DFP19"/>
    <mergeCell ref="DFR18:DFR19"/>
    <mergeCell ref="DFT18:DFT19"/>
    <mergeCell ref="DFV18:DFV19"/>
    <mergeCell ref="DFX18:DFX19"/>
    <mergeCell ref="DFZ18:DFZ19"/>
    <mergeCell ref="DFD18:DFD19"/>
    <mergeCell ref="DFF18:DFF19"/>
    <mergeCell ref="DFH18:DFH19"/>
    <mergeCell ref="DFJ18:DFJ19"/>
    <mergeCell ref="DFL18:DFL19"/>
    <mergeCell ref="DFN18:DFN19"/>
    <mergeCell ref="DER18:DER19"/>
    <mergeCell ref="DET18:DET19"/>
    <mergeCell ref="DEV18:DEV19"/>
    <mergeCell ref="DEX18:DEX19"/>
    <mergeCell ref="DEZ18:DEZ19"/>
    <mergeCell ref="DFB18:DFB19"/>
    <mergeCell ref="DGZ18:DGZ19"/>
    <mergeCell ref="DHB18:DHB19"/>
    <mergeCell ref="DHD18:DHD19"/>
    <mergeCell ref="DHF18:DHF19"/>
    <mergeCell ref="DHH18:DHH19"/>
    <mergeCell ref="DHJ18:DHJ19"/>
    <mergeCell ref="DGN18:DGN19"/>
    <mergeCell ref="DGP18:DGP19"/>
    <mergeCell ref="DGR18:DGR19"/>
    <mergeCell ref="DGT18:DGT19"/>
    <mergeCell ref="DGV18:DGV19"/>
    <mergeCell ref="DGX18:DGX19"/>
    <mergeCell ref="DGB18:DGB19"/>
    <mergeCell ref="DGD18:DGD19"/>
    <mergeCell ref="DGF18:DGF19"/>
    <mergeCell ref="DGH18:DGH19"/>
    <mergeCell ref="DGJ18:DGJ19"/>
    <mergeCell ref="DGL18:DGL19"/>
    <mergeCell ref="DIJ18:DIJ19"/>
    <mergeCell ref="DIL18:DIL19"/>
    <mergeCell ref="DIN18:DIN19"/>
    <mergeCell ref="DIP18:DIP19"/>
    <mergeCell ref="DIR18:DIR19"/>
    <mergeCell ref="DIT18:DIT19"/>
    <mergeCell ref="DHX18:DHX19"/>
    <mergeCell ref="DHZ18:DHZ19"/>
    <mergeCell ref="DIB18:DIB19"/>
    <mergeCell ref="DID18:DID19"/>
    <mergeCell ref="DIF18:DIF19"/>
    <mergeCell ref="DIH18:DIH19"/>
    <mergeCell ref="DHL18:DHL19"/>
    <mergeCell ref="DHN18:DHN19"/>
    <mergeCell ref="DHP18:DHP19"/>
    <mergeCell ref="DHR18:DHR19"/>
    <mergeCell ref="DHT18:DHT19"/>
    <mergeCell ref="DHV18:DHV19"/>
    <mergeCell ref="DJT18:DJT19"/>
    <mergeCell ref="DJV18:DJV19"/>
    <mergeCell ref="DJX18:DJX19"/>
    <mergeCell ref="DJZ18:DJZ19"/>
    <mergeCell ref="DKB18:DKB19"/>
    <mergeCell ref="DKD18:DKD19"/>
    <mergeCell ref="DJH18:DJH19"/>
    <mergeCell ref="DJJ18:DJJ19"/>
    <mergeCell ref="DJL18:DJL19"/>
    <mergeCell ref="DJN18:DJN19"/>
    <mergeCell ref="DJP18:DJP19"/>
    <mergeCell ref="DJR18:DJR19"/>
    <mergeCell ref="DIV18:DIV19"/>
    <mergeCell ref="DIX18:DIX19"/>
    <mergeCell ref="DIZ18:DIZ19"/>
    <mergeCell ref="DJB18:DJB19"/>
    <mergeCell ref="DJD18:DJD19"/>
    <mergeCell ref="DJF18:DJF19"/>
    <mergeCell ref="DLD18:DLD19"/>
    <mergeCell ref="DLF18:DLF19"/>
    <mergeCell ref="DLH18:DLH19"/>
    <mergeCell ref="DLJ18:DLJ19"/>
    <mergeCell ref="DLL18:DLL19"/>
    <mergeCell ref="DLN18:DLN19"/>
    <mergeCell ref="DKR18:DKR19"/>
    <mergeCell ref="DKT18:DKT19"/>
    <mergeCell ref="DKV18:DKV19"/>
    <mergeCell ref="DKX18:DKX19"/>
    <mergeCell ref="DKZ18:DKZ19"/>
    <mergeCell ref="DLB18:DLB19"/>
    <mergeCell ref="DKF18:DKF19"/>
    <mergeCell ref="DKH18:DKH19"/>
    <mergeCell ref="DKJ18:DKJ19"/>
    <mergeCell ref="DKL18:DKL19"/>
    <mergeCell ref="DKN18:DKN19"/>
    <mergeCell ref="DKP18:DKP19"/>
    <mergeCell ref="DMN18:DMN19"/>
    <mergeCell ref="DMP18:DMP19"/>
    <mergeCell ref="DMR18:DMR19"/>
    <mergeCell ref="DMT18:DMT19"/>
    <mergeCell ref="DMV18:DMV19"/>
    <mergeCell ref="DMX18:DMX19"/>
    <mergeCell ref="DMB18:DMB19"/>
    <mergeCell ref="DMD18:DMD19"/>
    <mergeCell ref="DMF18:DMF19"/>
    <mergeCell ref="DMH18:DMH19"/>
    <mergeCell ref="DMJ18:DMJ19"/>
    <mergeCell ref="DML18:DML19"/>
    <mergeCell ref="DLP18:DLP19"/>
    <mergeCell ref="DLR18:DLR19"/>
    <mergeCell ref="DLT18:DLT19"/>
    <mergeCell ref="DLV18:DLV19"/>
    <mergeCell ref="DLX18:DLX19"/>
    <mergeCell ref="DLZ18:DLZ19"/>
    <mergeCell ref="DNX18:DNX19"/>
    <mergeCell ref="DNZ18:DNZ19"/>
    <mergeCell ref="DOB18:DOB19"/>
    <mergeCell ref="DOD18:DOD19"/>
    <mergeCell ref="DOF18:DOF19"/>
    <mergeCell ref="DOH18:DOH19"/>
    <mergeCell ref="DNL18:DNL19"/>
    <mergeCell ref="DNN18:DNN19"/>
    <mergeCell ref="DNP18:DNP19"/>
    <mergeCell ref="DNR18:DNR19"/>
    <mergeCell ref="DNT18:DNT19"/>
    <mergeCell ref="DNV18:DNV19"/>
    <mergeCell ref="DMZ18:DMZ19"/>
    <mergeCell ref="DNB18:DNB19"/>
    <mergeCell ref="DND18:DND19"/>
    <mergeCell ref="DNF18:DNF19"/>
    <mergeCell ref="DNH18:DNH19"/>
    <mergeCell ref="DNJ18:DNJ19"/>
    <mergeCell ref="DPH18:DPH19"/>
    <mergeCell ref="DPJ18:DPJ19"/>
    <mergeCell ref="DPL18:DPL19"/>
    <mergeCell ref="DPN18:DPN19"/>
    <mergeCell ref="DPP18:DPP19"/>
    <mergeCell ref="DPR18:DPR19"/>
    <mergeCell ref="DOV18:DOV19"/>
    <mergeCell ref="DOX18:DOX19"/>
    <mergeCell ref="DOZ18:DOZ19"/>
    <mergeCell ref="DPB18:DPB19"/>
    <mergeCell ref="DPD18:DPD19"/>
    <mergeCell ref="DPF18:DPF19"/>
    <mergeCell ref="DOJ18:DOJ19"/>
    <mergeCell ref="DOL18:DOL19"/>
    <mergeCell ref="DON18:DON19"/>
    <mergeCell ref="DOP18:DOP19"/>
    <mergeCell ref="DOR18:DOR19"/>
    <mergeCell ref="DOT18:DOT19"/>
    <mergeCell ref="DQR18:DQR19"/>
    <mergeCell ref="DQT18:DQT19"/>
    <mergeCell ref="DQV18:DQV19"/>
    <mergeCell ref="DQX18:DQX19"/>
    <mergeCell ref="DQZ18:DQZ19"/>
    <mergeCell ref="DRB18:DRB19"/>
    <mergeCell ref="DQF18:DQF19"/>
    <mergeCell ref="DQH18:DQH19"/>
    <mergeCell ref="DQJ18:DQJ19"/>
    <mergeCell ref="DQL18:DQL19"/>
    <mergeCell ref="DQN18:DQN19"/>
    <mergeCell ref="DQP18:DQP19"/>
    <mergeCell ref="DPT18:DPT19"/>
    <mergeCell ref="DPV18:DPV19"/>
    <mergeCell ref="DPX18:DPX19"/>
    <mergeCell ref="DPZ18:DPZ19"/>
    <mergeCell ref="DQB18:DQB19"/>
    <mergeCell ref="DQD18:DQD19"/>
    <mergeCell ref="DSB18:DSB19"/>
    <mergeCell ref="DSD18:DSD19"/>
    <mergeCell ref="DSF18:DSF19"/>
    <mergeCell ref="DSH18:DSH19"/>
    <mergeCell ref="DSJ18:DSJ19"/>
    <mergeCell ref="DSL18:DSL19"/>
    <mergeCell ref="DRP18:DRP19"/>
    <mergeCell ref="DRR18:DRR19"/>
    <mergeCell ref="DRT18:DRT19"/>
    <mergeCell ref="DRV18:DRV19"/>
    <mergeCell ref="DRX18:DRX19"/>
    <mergeCell ref="DRZ18:DRZ19"/>
    <mergeCell ref="DRD18:DRD19"/>
    <mergeCell ref="DRF18:DRF19"/>
    <mergeCell ref="DRH18:DRH19"/>
    <mergeCell ref="DRJ18:DRJ19"/>
    <mergeCell ref="DRL18:DRL19"/>
    <mergeCell ref="DRN18:DRN19"/>
    <mergeCell ref="DTL18:DTL19"/>
    <mergeCell ref="DTN18:DTN19"/>
    <mergeCell ref="DTP18:DTP19"/>
    <mergeCell ref="DTR18:DTR19"/>
    <mergeCell ref="DTT18:DTT19"/>
    <mergeCell ref="DTV18:DTV19"/>
    <mergeCell ref="DSZ18:DSZ19"/>
    <mergeCell ref="DTB18:DTB19"/>
    <mergeCell ref="DTD18:DTD19"/>
    <mergeCell ref="DTF18:DTF19"/>
    <mergeCell ref="DTH18:DTH19"/>
    <mergeCell ref="DTJ18:DTJ19"/>
    <mergeCell ref="DSN18:DSN19"/>
    <mergeCell ref="DSP18:DSP19"/>
    <mergeCell ref="DSR18:DSR19"/>
    <mergeCell ref="DST18:DST19"/>
    <mergeCell ref="DSV18:DSV19"/>
    <mergeCell ref="DSX18:DSX19"/>
    <mergeCell ref="DUV18:DUV19"/>
    <mergeCell ref="DUX18:DUX19"/>
    <mergeCell ref="DUZ18:DUZ19"/>
    <mergeCell ref="DVB18:DVB19"/>
    <mergeCell ref="DVD18:DVD19"/>
    <mergeCell ref="DVF18:DVF19"/>
    <mergeCell ref="DUJ18:DUJ19"/>
    <mergeCell ref="DUL18:DUL19"/>
    <mergeCell ref="DUN18:DUN19"/>
    <mergeCell ref="DUP18:DUP19"/>
    <mergeCell ref="DUR18:DUR19"/>
    <mergeCell ref="DUT18:DUT19"/>
    <mergeCell ref="DTX18:DTX19"/>
    <mergeCell ref="DTZ18:DTZ19"/>
    <mergeCell ref="DUB18:DUB19"/>
    <mergeCell ref="DUD18:DUD19"/>
    <mergeCell ref="DUF18:DUF19"/>
    <mergeCell ref="DUH18:DUH19"/>
    <mergeCell ref="DWF18:DWF19"/>
    <mergeCell ref="DWH18:DWH19"/>
    <mergeCell ref="DWJ18:DWJ19"/>
    <mergeCell ref="DWL18:DWL19"/>
    <mergeCell ref="DWN18:DWN19"/>
    <mergeCell ref="DWP18:DWP19"/>
    <mergeCell ref="DVT18:DVT19"/>
    <mergeCell ref="DVV18:DVV19"/>
    <mergeCell ref="DVX18:DVX19"/>
    <mergeCell ref="DVZ18:DVZ19"/>
    <mergeCell ref="DWB18:DWB19"/>
    <mergeCell ref="DWD18:DWD19"/>
    <mergeCell ref="DVH18:DVH19"/>
    <mergeCell ref="DVJ18:DVJ19"/>
    <mergeCell ref="DVL18:DVL19"/>
    <mergeCell ref="DVN18:DVN19"/>
    <mergeCell ref="DVP18:DVP19"/>
    <mergeCell ref="DVR18:DVR19"/>
    <mergeCell ref="DXP18:DXP19"/>
    <mergeCell ref="DXR18:DXR19"/>
    <mergeCell ref="DXT18:DXT19"/>
    <mergeCell ref="DXV18:DXV19"/>
    <mergeCell ref="DXX18:DXX19"/>
    <mergeCell ref="DXZ18:DXZ19"/>
    <mergeCell ref="DXD18:DXD19"/>
    <mergeCell ref="DXF18:DXF19"/>
    <mergeCell ref="DXH18:DXH19"/>
    <mergeCell ref="DXJ18:DXJ19"/>
    <mergeCell ref="DXL18:DXL19"/>
    <mergeCell ref="DXN18:DXN19"/>
    <mergeCell ref="DWR18:DWR19"/>
    <mergeCell ref="DWT18:DWT19"/>
    <mergeCell ref="DWV18:DWV19"/>
    <mergeCell ref="DWX18:DWX19"/>
    <mergeCell ref="DWZ18:DWZ19"/>
    <mergeCell ref="DXB18:DXB19"/>
    <mergeCell ref="DYZ18:DYZ19"/>
    <mergeCell ref="DZB18:DZB19"/>
    <mergeCell ref="DZD18:DZD19"/>
    <mergeCell ref="DZF18:DZF19"/>
    <mergeCell ref="DZH18:DZH19"/>
    <mergeCell ref="DZJ18:DZJ19"/>
    <mergeCell ref="DYN18:DYN19"/>
    <mergeCell ref="DYP18:DYP19"/>
    <mergeCell ref="DYR18:DYR19"/>
    <mergeCell ref="DYT18:DYT19"/>
    <mergeCell ref="DYV18:DYV19"/>
    <mergeCell ref="DYX18:DYX19"/>
    <mergeCell ref="DYB18:DYB19"/>
    <mergeCell ref="DYD18:DYD19"/>
    <mergeCell ref="DYF18:DYF19"/>
    <mergeCell ref="DYH18:DYH19"/>
    <mergeCell ref="DYJ18:DYJ19"/>
    <mergeCell ref="DYL18:DYL19"/>
    <mergeCell ref="EAJ18:EAJ19"/>
    <mergeCell ref="EAL18:EAL19"/>
    <mergeCell ref="EAN18:EAN19"/>
    <mergeCell ref="EAP18:EAP19"/>
    <mergeCell ref="EAR18:EAR19"/>
    <mergeCell ref="EAT18:EAT19"/>
    <mergeCell ref="DZX18:DZX19"/>
    <mergeCell ref="DZZ18:DZZ19"/>
    <mergeCell ref="EAB18:EAB19"/>
    <mergeCell ref="EAD18:EAD19"/>
    <mergeCell ref="EAF18:EAF19"/>
    <mergeCell ref="EAH18:EAH19"/>
    <mergeCell ref="DZL18:DZL19"/>
    <mergeCell ref="DZN18:DZN19"/>
    <mergeCell ref="DZP18:DZP19"/>
    <mergeCell ref="DZR18:DZR19"/>
    <mergeCell ref="DZT18:DZT19"/>
    <mergeCell ref="DZV18:DZV19"/>
    <mergeCell ref="EBT18:EBT19"/>
    <mergeCell ref="EBV18:EBV19"/>
    <mergeCell ref="EBX18:EBX19"/>
    <mergeCell ref="EBZ18:EBZ19"/>
    <mergeCell ref="ECB18:ECB19"/>
    <mergeCell ref="ECD18:ECD19"/>
    <mergeCell ref="EBH18:EBH19"/>
    <mergeCell ref="EBJ18:EBJ19"/>
    <mergeCell ref="EBL18:EBL19"/>
    <mergeCell ref="EBN18:EBN19"/>
    <mergeCell ref="EBP18:EBP19"/>
    <mergeCell ref="EBR18:EBR19"/>
    <mergeCell ref="EAV18:EAV19"/>
    <mergeCell ref="EAX18:EAX19"/>
    <mergeCell ref="EAZ18:EAZ19"/>
    <mergeCell ref="EBB18:EBB19"/>
    <mergeCell ref="EBD18:EBD19"/>
    <mergeCell ref="EBF18:EBF19"/>
    <mergeCell ref="EDD18:EDD19"/>
    <mergeCell ref="EDF18:EDF19"/>
    <mergeCell ref="EDH18:EDH19"/>
    <mergeCell ref="EDJ18:EDJ19"/>
    <mergeCell ref="EDL18:EDL19"/>
    <mergeCell ref="EDN18:EDN19"/>
    <mergeCell ref="ECR18:ECR19"/>
    <mergeCell ref="ECT18:ECT19"/>
    <mergeCell ref="ECV18:ECV19"/>
    <mergeCell ref="ECX18:ECX19"/>
    <mergeCell ref="ECZ18:ECZ19"/>
    <mergeCell ref="EDB18:EDB19"/>
    <mergeCell ref="ECF18:ECF19"/>
    <mergeCell ref="ECH18:ECH19"/>
    <mergeCell ref="ECJ18:ECJ19"/>
    <mergeCell ref="ECL18:ECL19"/>
    <mergeCell ref="ECN18:ECN19"/>
    <mergeCell ref="ECP18:ECP19"/>
    <mergeCell ref="EEN18:EEN19"/>
    <mergeCell ref="EEP18:EEP19"/>
    <mergeCell ref="EER18:EER19"/>
    <mergeCell ref="EET18:EET19"/>
    <mergeCell ref="EEV18:EEV19"/>
    <mergeCell ref="EEX18:EEX19"/>
    <mergeCell ref="EEB18:EEB19"/>
    <mergeCell ref="EED18:EED19"/>
    <mergeCell ref="EEF18:EEF19"/>
    <mergeCell ref="EEH18:EEH19"/>
    <mergeCell ref="EEJ18:EEJ19"/>
    <mergeCell ref="EEL18:EEL19"/>
    <mergeCell ref="EDP18:EDP19"/>
    <mergeCell ref="EDR18:EDR19"/>
    <mergeCell ref="EDT18:EDT19"/>
    <mergeCell ref="EDV18:EDV19"/>
    <mergeCell ref="EDX18:EDX19"/>
    <mergeCell ref="EDZ18:EDZ19"/>
    <mergeCell ref="EFX18:EFX19"/>
    <mergeCell ref="EFZ18:EFZ19"/>
    <mergeCell ref="EGB18:EGB19"/>
    <mergeCell ref="EGD18:EGD19"/>
    <mergeCell ref="EGF18:EGF19"/>
    <mergeCell ref="EGH18:EGH19"/>
    <mergeCell ref="EFL18:EFL19"/>
    <mergeCell ref="EFN18:EFN19"/>
    <mergeCell ref="EFP18:EFP19"/>
    <mergeCell ref="EFR18:EFR19"/>
    <mergeCell ref="EFT18:EFT19"/>
    <mergeCell ref="EFV18:EFV19"/>
    <mergeCell ref="EEZ18:EEZ19"/>
    <mergeCell ref="EFB18:EFB19"/>
    <mergeCell ref="EFD18:EFD19"/>
    <mergeCell ref="EFF18:EFF19"/>
    <mergeCell ref="EFH18:EFH19"/>
    <mergeCell ref="EFJ18:EFJ19"/>
    <mergeCell ref="EHH18:EHH19"/>
    <mergeCell ref="EHJ18:EHJ19"/>
    <mergeCell ref="EHL18:EHL19"/>
    <mergeCell ref="EHN18:EHN19"/>
    <mergeCell ref="EHP18:EHP19"/>
    <mergeCell ref="EHR18:EHR19"/>
    <mergeCell ref="EGV18:EGV19"/>
    <mergeCell ref="EGX18:EGX19"/>
    <mergeCell ref="EGZ18:EGZ19"/>
    <mergeCell ref="EHB18:EHB19"/>
    <mergeCell ref="EHD18:EHD19"/>
    <mergeCell ref="EHF18:EHF19"/>
    <mergeCell ref="EGJ18:EGJ19"/>
    <mergeCell ref="EGL18:EGL19"/>
    <mergeCell ref="EGN18:EGN19"/>
    <mergeCell ref="EGP18:EGP19"/>
    <mergeCell ref="EGR18:EGR19"/>
    <mergeCell ref="EGT18:EGT19"/>
    <mergeCell ref="EIR18:EIR19"/>
    <mergeCell ref="EIT18:EIT19"/>
    <mergeCell ref="EIV18:EIV19"/>
    <mergeCell ref="EIX18:EIX19"/>
    <mergeCell ref="EIZ18:EIZ19"/>
    <mergeCell ref="EJB18:EJB19"/>
    <mergeCell ref="EIF18:EIF19"/>
    <mergeCell ref="EIH18:EIH19"/>
    <mergeCell ref="EIJ18:EIJ19"/>
    <mergeCell ref="EIL18:EIL19"/>
    <mergeCell ref="EIN18:EIN19"/>
    <mergeCell ref="EIP18:EIP19"/>
    <mergeCell ref="EHT18:EHT19"/>
    <mergeCell ref="EHV18:EHV19"/>
    <mergeCell ref="EHX18:EHX19"/>
    <mergeCell ref="EHZ18:EHZ19"/>
    <mergeCell ref="EIB18:EIB19"/>
    <mergeCell ref="EID18:EID19"/>
    <mergeCell ref="EKB18:EKB19"/>
    <mergeCell ref="EKD18:EKD19"/>
    <mergeCell ref="EKF18:EKF19"/>
    <mergeCell ref="EKH18:EKH19"/>
    <mergeCell ref="EKJ18:EKJ19"/>
    <mergeCell ref="EKL18:EKL19"/>
    <mergeCell ref="EJP18:EJP19"/>
    <mergeCell ref="EJR18:EJR19"/>
    <mergeCell ref="EJT18:EJT19"/>
    <mergeCell ref="EJV18:EJV19"/>
    <mergeCell ref="EJX18:EJX19"/>
    <mergeCell ref="EJZ18:EJZ19"/>
    <mergeCell ref="EJD18:EJD19"/>
    <mergeCell ref="EJF18:EJF19"/>
    <mergeCell ref="EJH18:EJH19"/>
    <mergeCell ref="EJJ18:EJJ19"/>
    <mergeCell ref="EJL18:EJL19"/>
    <mergeCell ref="EJN18:EJN19"/>
    <mergeCell ref="ELL18:ELL19"/>
    <mergeCell ref="ELN18:ELN19"/>
    <mergeCell ref="ELP18:ELP19"/>
    <mergeCell ref="ELR18:ELR19"/>
    <mergeCell ref="ELT18:ELT19"/>
    <mergeCell ref="ELV18:ELV19"/>
    <mergeCell ref="EKZ18:EKZ19"/>
    <mergeCell ref="ELB18:ELB19"/>
    <mergeCell ref="ELD18:ELD19"/>
    <mergeCell ref="ELF18:ELF19"/>
    <mergeCell ref="ELH18:ELH19"/>
    <mergeCell ref="ELJ18:ELJ19"/>
    <mergeCell ref="EKN18:EKN19"/>
    <mergeCell ref="EKP18:EKP19"/>
    <mergeCell ref="EKR18:EKR19"/>
    <mergeCell ref="EKT18:EKT19"/>
    <mergeCell ref="EKV18:EKV19"/>
    <mergeCell ref="EKX18:EKX19"/>
    <mergeCell ref="EMV18:EMV19"/>
    <mergeCell ref="EMX18:EMX19"/>
    <mergeCell ref="EMZ18:EMZ19"/>
    <mergeCell ref="ENB18:ENB19"/>
    <mergeCell ref="END18:END19"/>
    <mergeCell ref="ENF18:ENF19"/>
    <mergeCell ref="EMJ18:EMJ19"/>
    <mergeCell ref="EML18:EML19"/>
    <mergeCell ref="EMN18:EMN19"/>
    <mergeCell ref="EMP18:EMP19"/>
    <mergeCell ref="EMR18:EMR19"/>
    <mergeCell ref="EMT18:EMT19"/>
    <mergeCell ref="ELX18:ELX19"/>
    <mergeCell ref="ELZ18:ELZ19"/>
    <mergeCell ref="EMB18:EMB19"/>
    <mergeCell ref="EMD18:EMD19"/>
    <mergeCell ref="EMF18:EMF19"/>
    <mergeCell ref="EMH18:EMH19"/>
    <mergeCell ref="EOF18:EOF19"/>
    <mergeCell ref="EOH18:EOH19"/>
    <mergeCell ref="EOJ18:EOJ19"/>
    <mergeCell ref="EOL18:EOL19"/>
    <mergeCell ref="EON18:EON19"/>
    <mergeCell ref="EOP18:EOP19"/>
    <mergeCell ref="ENT18:ENT19"/>
    <mergeCell ref="ENV18:ENV19"/>
    <mergeCell ref="ENX18:ENX19"/>
    <mergeCell ref="ENZ18:ENZ19"/>
    <mergeCell ref="EOB18:EOB19"/>
    <mergeCell ref="EOD18:EOD19"/>
    <mergeCell ref="ENH18:ENH19"/>
    <mergeCell ref="ENJ18:ENJ19"/>
    <mergeCell ref="ENL18:ENL19"/>
    <mergeCell ref="ENN18:ENN19"/>
    <mergeCell ref="ENP18:ENP19"/>
    <mergeCell ref="ENR18:ENR19"/>
    <mergeCell ref="EPP18:EPP19"/>
    <mergeCell ref="EPR18:EPR19"/>
    <mergeCell ref="EPT18:EPT19"/>
    <mergeCell ref="EPV18:EPV19"/>
    <mergeCell ref="EPX18:EPX19"/>
    <mergeCell ref="EPZ18:EPZ19"/>
    <mergeCell ref="EPD18:EPD19"/>
    <mergeCell ref="EPF18:EPF19"/>
    <mergeCell ref="EPH18:EPH19"/>
    <mergeCell ref="EPJ18:EPJ19"/>
    <mergeCell ref="EPL18:EPL19"/>
    <mergeCell ref="EPN18:EPN19"/>
    <mergeCell ref="EOR18:EOR19"/>
    <mergeCell ref="EOT18:EOT19"/>
    <mergeCell ref="EOV18:EOV19"/>
    <mergeCell ref="EOX18:EOX19"/>
    <mergeCell ref="EOZ18:EOZ19"/>
    <mergeCell ref="EPB18:EPB19"/>
    <mergeCell ref="EQZ18:EQZ19"/>
    <mergeCell ref="ERB18:ERB19"/>
    <mergeCell ref="ERD18:ERD19"/>
    <mergeCell ref="ERF18:ERF19"/>
    <mergeCell ref="ERH18:ERH19"/>
    <mergeCell ref="ERJ18:ERJ19"/>
    <mergeCell ref="EQN18:EQN19"/>
    <mergeCell ref="EQP18:EQP19"/>
    <mergeCell ref="EQR18:EQR19"/>
    <mergeCell ref="EQT18:EQT19"/>
    <mergeCell ref="EQV18:EQV19"/>
    <mergeCell ref="EQX18:EQX19"/>
    <mergeCell ref="EQB18:EQB19"/>
    <mergeCell ref="EQD18:EQD19"/>
    <mergeCell ref="EQF18:EQF19"/>
    <mergeCell ref="EQH18:EQH19"/>
    <mergeCell ref="EQJ18:EQJ19"/>
    <mergeCell ref="EQL18:EQL19"/>
    <mergeCell ref="ESJ18:ESJ19"/>
    <mergeCell ref="ESL18:ESL19"/>
    <mergeCell ref="ESN18:ESN19"/>
    <mergeCell ref="ESP18:ESP19"/>
    <mergeCell ref="ESR18:ESR19"/>
    <mergeCell ref="EST18:EST19"/>
    <mergeCell ref="ERX18:ERX19"/>
    <mergeCell ref="ERZ18:ERZ19"/>
    <mergeCell ref="ESB18:ESB19"/>
    <mergeCell ref="ESD18:ESD19"/>
    <mergeCell ref="ESF18:ESF19"/>
    <mergeCell ref="ESH18:ESH19"/>
    <mergeCell ref="ERL18:ERL19"/>
    <mergeCell ref="ERN18:ERN19"/>
    <mergeCell ref="ERP18:ERP19"/>
    <mergeCell ref="ERR18:ERR19"/>
    <mergeCell ref="ERT18:ERT19"/>
    <mergeCell ref="ERV18:ERV19"/>
    <mergeCell ref="ETT18:ETT19"/>
    <mergeCell ref="ETV18:ETV19"/>
    <mergeCell ref="ETX18:ETX19"/>
    <mergeCell ref="ETZ18:ETZ19"/>
    <mergeCell ref="EUB18:EUB19"/>
    <mergeCell ref="EUD18:EUD19"/>
    <mergeCell ref="ETH18:ETH19"/>
    <mergeCell ref="ETJ18:ETJ19"/>
    <mergeCell ref="ETL18:ETL19"/>
    <mergeCell ref="ETN18:ETN19"/>
    <mergeCell ref="ETP18:ETP19"/>
    <mergeCell ref="ETR18:ETR19"/>
    <mergeCell ref="ESV18:ESV19"/>
    <mergeCell ref="ESX18:ESX19"/>
    <mergeCell ref="ESZ18:ESZ19"/>
    <mergeCell ref="ETB18:ETB19"/>
    <mergeCell ref="ETD18:ETD19"/>
    <mergeCell ref="ETF18:ETF19"/>
    <mergeCell ref="EVD18:EVD19"/>
    <mergeCell ref="EVF18:EVF19"/>
    <mergeCell ref="EVH18:EVH19"/>
    <mergeCell ref="EVJ18:EVJ19"/>
    <mergeCell ref="EVL18:EVL19"/>
    <mergeCell ref="EVN18:EVN19"/>
    <mergeCell ref="EUR18:EUR19"/>
    <mergeCell ref="EUT18:EUT19"/>
    <mergeCell ref="EUV18:EUV19"/>
    <mergeCell ref="EUX18:EUX19"/>
    <mergeCell ref="EUZ18:EUZ19"/>
    <mergeCell ref="EVB18:EVB19"/>
    <mergeCell ref="EUF18:EUF19"/>
    <mergeCell ref="EUH18:EUH19"/>
    <mergeCell ref="EUJ18:EUJ19"/>
    <mergeCell ref="EUL18:EUL19"/>
    <mergeCell ref="EUN18:EUN19"/>
    <mergeCell ref="EUP18:EUP19"/>
    <mergeCell ref="EWN18:EWN19"/>
    <mergeCell ref="EWP18:EWP19"/>
    <mergeCell ref="EWR18:EWR19"/>
    <mergeCell ref="EWT18:EWT19"/>
    <mergeCell ref="EWV18:EWV19"/>
    <mergeCell ref="EWX18:EWX19"/>
    <mergeCell ref="EWB18:EWB19"/>
    <mergeCell ref="EWD18:EWD19"/>
    <mergeCell ref="EWF18:EWF19"/>
    <mergeCell ref="EWH18:EWH19"/>
    <mergeCell ref="EWJ18:EWJ19"/>
    <mergeCell ref="EWL18:EWL19"/>
    <mergeCell ref="EVP18:EVP19"/>
    <mergeCell ref="EVR18:EVR19"/>
    <mergeCell ref="EVT18:EVT19"/>
    <mergeCell ref="EVV18:EVV19"/>
    <mergeCell ref="EVX18:EVX19"/>
    <mergeCell ref="EVZ18:EVZ19"/>
    <mergeCell ref="EXX18:EXX19"/>
    <mergeCell ref="EXZ18:EXZ19"/>
    <mergeCell ref="EYB18:EYB19"/>
    <mergeCell ref="EYD18:EYD19"/>
    <mergeCell ref="EYF18:EYF19"/>
    <mergeCell ref="EYH18:EYH19"/>
    <mergeCell ref="EXL18:EXL19"/>
    <mergeCell ref="EXN18:EXN19"/>
    <mergeCell ref="EXP18:EXP19"/>
    <mergeCell ref="EXR18:EXR19"/>
    <mergeCell ref="EXT18:EXT19"/>
    <mergeCell ref="EXV18:EXV19"/>
    <mergeCell ref="EWZ18:EWZ19"/>
    <mergeCell ref="EXB18:EXB19"/>
    <mergeCell ref="EXD18:EXD19"/>
    <mergeCell ref="EXF18:EXF19"/>
    <mergeCell ref="EXH18:EXH19"/>
    <mergeCell ref="EXJ18:EXJ19"/>
    <mergeCell ref="EZH18:EZH19"/>
    <mergeCell ref="EZJ18:EZJ19"/>
    <mergeCell ref="EZL18:EZL19"/>
    <mergeCell ref="EZN18:EZN19"/>
    <mergeCell ref="EZP18:EZP19"/>
    <mergeCell ref="EZR18:EZR19"/>
    <mergeCell ref="EYV18:EYV19"/>
    <mergeCell ref="EYX18:EYX19"/>
    <mergeCell ref="EYZ18:EYZ19"/>
    <mergeCell ref="EZB18:EZB19"/>
    <mergeCell ref="EZD18:EZD19"/>
    <mergeCell ref="EZF18:EZF19"/>
    <mergeCell ref="EYJ18:EYJ19"/>
    <mergeCell ref="EYL18:EYL19"/>
    <mergeCell ref="EYN18:EYN19"/>
    <mergeCell ref="EYP18:EYP19"/>
    <mergeCell ref="EYR18:EYR19"/>
    <mergeCell ref="EYT18:EYT19"/>
    <mergeCell ref="FAR18:FAR19"/>
    <mergeCell ref="FAT18:FAT19"/>
    <mergeCell ref="FAV18:FAV19"/>
    <mergeCell ref="FAX18:FAX19"/>
    <mergeCell ref="FAZ18:FAZ19"/>
    <mergeCell ref="FBB18:FBB19"/>
    <mergeCell ref="FAF18:FAF19"/>
    <mergeCell ref="FAH18:FAH19"/>
    <mergeCell ref="FAJ18:FAJ19"/>
    <mergeCell ref="FAL18:FAL19"/>
    <mergeCell ref="FAN18:FAN19"/>
    <mergeCell ref="FAP18:FAP19"/>
    <mergeCell ref="EZT18:EZT19"/>
    <mergeCell ref="EZV18:EZV19"/>
    <mergeCell ref="EZX18:EZX19"/>
    <mergeCell ref="EZZ18:EZZ19"/>
    <mergeCell ref="FAB18:FAB19"/>
    <mergeCell ref="FAD18:FAD19"/>
    <mergeCell ref="FCB18:FCB19"/>
    <mergeCell ref="FCD18:FCD19"/>
    <mergeCell ref="FCF18:FCF19"/>
    <mergeCell ref="FCH18:FCH19"/>
    <mergeCell ref="FCJ18:FCJ19"/>
    <mergeCell ref="FCL18:FCL19"/>
    <mergeCell ref="FBP18:FBP19"/>
    <mergeCell ref="FBR18:FBR19"/>
    <mergeCell ref="FBT18:FBT19"/>
    <mergeCell ref="FBV18:FBV19"/>
    <mergeCell ref="FBX18:FBX19"/>
    <mergeCell ref="FBZ18:FBZ19"/>
    <mergeCell ref="FBD18:FBD19"/>
    <mergeCell ref="FBF18:FBF19"/>
    <mergeCell ref="FBH18:FBH19"/>
    <mergeCell ref="FBJ18:FBJ19"/>
    <mergeCell ref="FBL18:FBL19"/>
    <mergeCell ref="FBN18:FBN19"/>
    <mergeCell ref="FDL18:FDL19"/>
    <mergeCell ref="FDN18:FDN19"/>
    <mergeCell ref="FDP18:FDP19"/>
    <mergeCell ref="FDR18:FDR19"/>
    <mergeCell ref="FDT18:FDT19"/>
    <mergeCell ref="FDV18:FDV19"/>
    <mergeCell ref="FCZ18:FCZ19"/>
    <mergeCell ref="FDB18:FDB19"/>
    <mergeCell ref="FDD18:FDD19"/>
    <mergeCell ref="FDF18:FDF19"/>
    <mergeCell ref="FDH18:FDH19"/>
    <mergeCell ref="FDJ18:FDJ19"/>
    <mergeCell ref="FCN18:FCN19"/>
    <mergeCell ref="FCP18:FCP19"/>
    <mergeCell ref="FCR18:FCR19"/>
    <mergeCell ref="FCT18:FCT19"/>
    <mergeCell ref="FCV18:FCV19"/>
    <mergeCell ref="FCX18:FCX19"/>
    <mergeCell ref="FEV18:FEV19"/>
    <mergeCell ref="FEX18:FEX19"/>
    <mergeCell ref="FEZ18:FEZ19"/>
    <mergeCell ref="FFB18:FFB19"/>
    <mergeCell ref="FFD18:FFD19"/>
    <mergeCell ref="FFF18:FFF19"/>
    <mergeCell ref="FEJ18:FEJ19"/>
    <mergeCell ref="FEL18:FEL19"/>
    <mergeCell ref="FEN18:FEN19"/>
    <mergeCell ref="FEP18:FEP19"/>
    <mergeCell ref="FER18:FER19"/>
    <mergeCell ref="FET18:FET19"/>
    <mergeCell ref="FDX18:FDX19"/>
    <mergeCell ref="FDZ18:FDZ19"/>
    <mergeCell ref="FEB18:FEB19"/>
    <mergeCell ref="FED18:FED19"/>
    <mergeCell ref="FEF18:FEF19"/>
    <mergeCell ref="FEH18:FEH19"/>
    <mergeCell ref="FGF18:FGF19"/>
    <mergeCell ref="FGH18:FGH19"/>
    <mergeCell ref="FGJ18:FGJ19"/>
    <mergeCell ref="FGL18:FGL19"/>
    <mergeCell ref="FGN18:FGN19"/>
    <mergeCell ref="FGP18:FGP19"/>
    <mergeCell ref="FFT18:FFT19"/>
    <mergeCell ref="FFV18:FFV19"/>
    <mergeCell ref="FFX18:FFX19"/>
    <mergeCell ref="FFZ18:FFZ19"/>
    <mergeCell ref="FGB18:FGB19"/>
    <mergeCell ref="FGD18:FGD19"/>
    <mergeCell ref="FFH18:FFH19"/>
    <mergeCell ref="FFJ18:FFJ19"/>
    <mergeCell ref="FFL18:FFL19"/>
    <mergeCell ref="FFN18:FFN19"/>
    <mergeCell ref="FFP18:FFP19"/>
    <mergeCell ref="FFR18:FFR19"/>
    <mergeCell ref="FHP18:FHP19"/>
    <mergeCell ref="FHR18:FHR19"/>
    <mergeCell ref="FHT18:FHT19"/>
    <mergeCell ref="FHV18:FHV19"/>
    <mergeCell ref="FHX18:FHX19"/>
    <mergeCell ref="FHZ18:FHZ19"/>
    <mergeCell ref="FHD18:FHD19"/>
    <mergeCell ref="FHF18:FHF19"/>
    <mergeCell ref="FHH18:FHH19"/>
    <mergeCell ref="FHJ18:FHJ19"/>
    <mergeCell ref="FHL18:FHL19"/>
    <mergeCell ref="FHN18:FHN19"/>
    <mergeCell ref="FGR18:FGR19"/>
    <mergeCell ref="FGT18:FGT19"/>
    <mergeCell ref="FGV18:FGV19"/>
    <mergeCell ref="FGX18:FGX19"/>
    <mergeCell ref="FGZ18:FGZ19"/>
    <mergeCell ref="FHB18:FHB19"/>
    <mergeCell ref="FIZ18:FIZ19"/>
    <mergeCell ref="FJB18:FJB19"/>
    <mergeCell ref="FJD18:FJD19"/>
    <mergeCell ref="FJF18:FJF19"/>
    <mergeCell ref="FJH18:FJH19"/>
    <mergeCell ref="FJJ18:FJJ19"/>
    <mergeCell ref="FIN18:FIN19"/>
    <mergeCell ref="FIP18:FIP19"/>
    <mergeCell ref="FIR18:FIR19"/>
    <mergeCell ref="FIT18:FIT19"/>
    <mergeCell ref="FIV18:FIV19"/>
    <mergeCell ref="FIX18:FIX19"/>
    <mergeCell ref="FIB18:FIB19"/>
    <mergeCell ref="FID18:FID19"/>
    <mergeCell ref="FIF18:FIF19"/>
    <mergeCell ref="FIH18:FIH19"/>
    <mergeCell ref="FIJ18:FIJ19"/>
    <mergeCell ref="FIL18:FIL19"/>
    <mergeCell ref="FKJ18:FKJ19"/>
    <mergeCell ref="FKL18:FKL19"/>
    <mergeCell ref="FKN18:FKN19"/>
    <mergeCell ref="FKP18:FKP19"/>
    <mergeCell ref="FKR18:FKR19"/>
    <mergeCell ref="FKT18:FKT19"/>
    <mergeCell ref="FJX18:FJX19"/>
    <mergeCell ref="FJZ18:FJZ19"/>
    <mergeCell ref="FKB18:FKB19"/>
    <mergeCell ref="FKD18:FKD19"/>
    <mergeCell ref="FKF18:FKF19"/>
    <mergeCell ref="FKH18:FKH19"/>
    <mergeCell ref="FJL18:FJL19"/>
    <mergeCell ref="FJN18:FJN19"/>
    <mergeCell ref="FJP18:FJP19"/>
    <mergeCell ref="FJR18:FJR19"/>
    <mergeCell ref="FJT18:FJT19"/>
    <mergeCell ref="FJV18:FJV19"/>
    <mergeCell ref="FLT18:FLT19"/>
    <mergeCell ref="FLV18:FLV19"/>
    <mergeCell ref="FLX18:FLX19"/>
    <mergeCell ref="FLZ18:FLZ19"/>
    <mergeCell ref="FMB18:FMB19"/>
    <mergeCell ref="FMD18:FMD19"/>
    <mergeCell ref="FLH18:FLH19"/>
    <mergeCell ref="FLJ18:FLJ19"/>
    <mergeCell ref="FLL18:FLL19"/>
    <mergeCell ref="FLN18:FLN19"/>
    <mergeCell ref="FLP18:FLP19"/>
    <mergeCell ref="FLR18:FLR19"/>
    <mergeCell ref="FKV18:FKV19"/>
    <mergeCell ref="FKX18:FKX19"/>
    <mergeCell ref="FKZ18:FKZ19"/>
    <mergeCell ref="FLB18:FLB19"/>
    <mergeCell ref="FLD18:FLD19"/>
    <mergeCell ref="FLF18:FLF19"/>
    <mergeCell ref="FND18:FND19"/>
    <mergeCell ref="FNF18:FNF19"/>
    <mergeCell ref="FNH18:FNH19"/>
    <mergeCell ref="FNJ18:FNJ19"/>
    <mergeCell ref="FNL18:FNL19"/>
    <mergeCell ref="FNN18:FNN19"/>
    <mergeCell ref="FMR18:FMR19"/>
    <mergeCell ref="FMT18:FMT19"/>
    <mergeCell ref="FMV18:FMV19"/>
    <mergeCell ref="FMX18:FMX19"/>
    <mergeCell ref="FMZ18:FMZ19"/>
    <mergeCell ref="FNB18:FNB19"/>
    <mergeCell ref="FMF18:FMF19"/>
    <mergeCell ref="FMH18:FMH19"/>
    <mergeCell ref="FMJ18:FMJ19"/>
    <mergeCell ref="FML18:FML19"/>
    <mergeCell ref="FMN18:FMN19"/>
    <mergeCell ref="FMP18:FMP19"/>
    <mergeCell ref="FON18:FON19"/>
    <mergeCell ref="FOP18:FOP19"/>
    <mergeCell ref="FOR18:FOR19"/>
    <mergeCell ref="FOT18:FOT19"/>
    <mergeCell ref="FOV18:FOV19"/>
    <mergeCell ref="FOX18:FOX19"/>
    <mergeCell ref="FOB18:FOB19"/>
    <mergeCell ref="FOD18:FOD19"/>
    <mergeCell ref="FOF18:FOF19"/>
    <mergeCell ref="FOH18:FOH19"/>
    <mergeCell ref="FOJ18:FOJ19"/>
    <mergeCell ref="FOL18:FOL19"/>
    <mergeCell ref="FNP18:FNP19"/>
    <mergeCell ref="FNR18:FNR19"/>
    <mergeCell ref="FNT18:FNT19"/>
    <mergeCell ref="FNV18:FNV19"/>
    <mergeCell ref="FNX18:FNX19"/>
    <mergeCell ref="FNZ18:FNZ19"/>
    <mergeCell ref="FPX18:FPX19"/>
    <mergeCell ref="FPZ18:FPZ19"/>
    <mergeCell ref="FQB18:FQB19"/>
    <mergeCell ref="FQD18:FQD19"/>
    <mergeCell ref="FQF18:FQF19"/>
    <mergeCell ref="FQH18:FQH19"/>
    <mergeCell ref="FPL18:FPL19"/>
    <mergeCell ref="FPN18:FPN19"/>
    <mergeCell ref="FPP18:FPP19"/>
    <mergeCell ref="FPR18:FPR19"/>
    <mergeCell ref="FPT18:FPT19"/>
    <mergeCell ref="FPV18:FPV19"/>
    <mergeCell ref="FOZ18:FOZ19"/>
    <mergeCell ref="FPB18:FPB19"/>
    <mergeCell ref="FPD18:FPD19"/>
    <mergeCell ref="FPF18:FPF19"/>
    <mergeCell ref="FPH18:FPH19"/>
    <mergeCell ref="FPJ18:FPJ19"/>
    <mergeCell ref="FRH18:FRH19"/>
    <mergeCell ref="FRJ18:FRJ19"/>
    <mergeCell ref="FRL18:FRL19"/>
    <mergeCell ref="FRN18:FRN19"/>
    <mergeCell ref="FRP18:FRP19"/>
    <mergeCell ref="FRR18:FRR19"/>
    <mergeCell ref="FQV18:FQV19"/>
    <mergeCell ref="FQX18:FQX19"/>
    <mergeCell ref="FQZ18:FQZ19"/>
    <mergeCell ref="FRB18:FRB19"/>
    <mergeCell ref="FRD18:FRD19"/>
    <mergeCell ref="FRF18:FRF19"/>
    <mergeCell ref="FQJ18:FQJ19"/>
    <mergeCell ref="FQL18:FQL19"/>
    <mergeCell ref="FQN18:FQN19"/>
    <mergeCell ref="FQP18:FQP19"/>
    <mergeCell ref="FQR18:FQR19"/>
    <mergeCell ref="FQT18:FQT19"/>
    <mergeCell ref="FSR18:FSR19"/>
    <mergeCell ref="FST18:FST19"/>
    <mergeCell ref="FSV18:FSV19"/>
    <mergeCell ref="FSX18:FSX19"/>
    <mergeCell ref="FSZ18:FSZ19"/>
    <mergeCell ref="FTB18:FTB19"/>
    <mergeCell ref="FSF18:FSF19"/>
    <mergeCell ref="FSH18:FSH19"/>
    <mergeCell ref="FSJ18:FSJ19"/>
    <mergeCell ref="FSL18:FSL19"/>
    <mergeCell ref="FSN18:FSN19"/>
    <mergeCell ref="FSP18:FSP19"/>
    <mergeCell ref="FRT18:FRT19"/>
    <mergeCell ref="FRV18:FRV19"/>
    <mergeCell ref="FRX18:FRX19"/>
    <mergeCell ref="FRZ18:FRZ19"/>
    <mergeCell ref="FSB18:FSB19"/>
    <mergeCell ref="FSD18:FSD19"/>
    <mergeCell ref="FUB18:FUB19"/>
    <mergeCell ref="FUD18:FUD19"/>
    <mergeCell ref="FUF18:FUF19"/>
    <mergeCell ref="FUH18:FUH19"/>
    <mergeCell ref="FUJ18:FUJ19"/>
    <mergeCell ref="FUL18:FUL19"/>
    <mergeCell ref="FTP18:FTP19"/>
    <mergeCell ref="FTR18:FTR19"/>
    <mergeCell ref="FTT18:FTT19"/>
    <mergeCell ref="FTV18:FTV19"/>
    <mergeCell ref="FTX18:FTX19"/>
    <mergeCell ref="FTZ18:FTZ19"/>
    <mergeCell ref="FTD18:FTD19"/>
    <mergeCell ref="FTF18:FTF19"/>
    <mergeCell ref="FTH18:FTH19"/>
    <mergeCell ref="FTJ18:FTJ19"/>
    <mergeCell ref="FTL18:FTL19"/>
    <mergeCell ref="FTN18:FTN19"/>
    <mergeCell ref="FVL18:FVL19"/>
    <mergeCell ref="FVN18:FVN19"/>
    <mergeCell ref="FVP18:FVP19"/>
    <mergeCell ref="FVR18:FVR19"/>
    <mergeCell ref="FVT18:FVT19"/>
    <mergeCell ref="FVV18:FVV19"/>
    <mergeCell ref="FUZ18:FUZ19"/>
    <mergeCell ref="FVB18:FVB19"/>
    <mergeCell ref="FVD18:FVD19"/>
    <mergeCell ref="FVF18:FVF19"/>
    <mergeCell ref="FVH18:FVH19"/>
    <mergeCell ref="FVJ18:FVJ19"/>
    <mergeCell ref="FUN18:FUN19"/>
    <mergeCell ref="FUP18:FUP19"/>
    <mergeCell ref="FUR18:FUR19"/>
    <mergeCell ref="FUT18:FUT19"/>
    <mergeCell ref="FUV18:FUV19"/>
    <mergeCell ref="FUX18:FUX19"/>
    <mergeCell ref="FWV18:FWV19"/>
    <mergeCell ref="FWX18:FWX19"/>
    <mergeCell ref="FWZ18:FWZ19"/>
    <mergeCell ref="FXB18:FXB19"/>
    <mergeCell ref="FXD18:FXD19"/>
    <mergeCell ref="FXF18:FXF19"/>
    <mergeCell ref="FWJ18:FWJ19"/>
    <mergeCell ref="FWL18:FWL19"/>
    <mergeCell ref="FWN18:FWN19"/>
    <mergeCell ref="FWP18:FWP19"/>
    <mergeCell ref="FWR18:FWR19"/>
    <mergeCell ref="FWT18:FWT19"/>
    <mergeCell ref="FVX18:FVX19"/>
    <mergeCell ref="FVZ18:FVZ19"/>
    <mergeCell ref="FWB18:FWB19"/>
    <mergeCell ref="FWD18:FWD19"/>
    <mergeCell ref="FWF18:FWF19"/>
    <mergeCell ref="FWH18:FWH19"/>
    <mergeCell ref="FYF18:FYF19"/>
    <mergeCell ref="FYH18:FYH19"/>
    <mergeCell ref="FYJ18:FYJ19"/>
    <mergeCell ref="FYL18:FYL19"/>
    <mergeCell ref="FYN18:FYN19"/>
    <mergeCell ref="FYP18:FYP19"/>
    <mergeCell ref="FXT18:FXT19"/>
    <mergeCell ref="FXV18:FXV19"/>
    <mergeCell ref="FXX18:FXX19"/>
    <mergeCell ref="FXZ18:FXZ19"/>
    <mergeCell ref="FYB18:FYB19"/>
    <mergeCell ref="FYD18:FYD19"/>
    <mergeCell ref="FXH18:FXH19"/>
    <mergeCell ref="FXJ18:FXJ19"/>
    <mergeCell ref="FXL18:FXL19"/>
    <mergeCell ref="FXN18:FXN19"/>
    <mergeCell ref="FXP18:FXP19"/>
    <mergeCell ref="FXR18:FXR19"/>
    <mergeCell ref="FZP18:FZP19"/>
    <mergeCell ref="FZR18:FZR19"/>
    <mergeCell ref="FZT18:FZT19"/>
    <mergeCell ref="FZV18:FZV19"/>
    <mergeCell ref="FZX18:FZX19"/>
    <mergeCell ref="FZZ18:FZZ19"/>
    <mergeCell ref="FZD18:FZD19"/>
    <mergeCell ref="FZF18:FZF19"/>
    <mergeCell ref="FZH18:FZH19"/>
    <mergeCell ref="FZJ18:FZJ19"/>
    <mergeCell ref="FZL18:FZL19"/>
    <mergeCell ref="FZN18:FZN19"/>
    <mergeCell ref="FYR18:FYR19"/>
    <mergeCell ref="FYT18:FYT19"/>
    <mergeCell ref="FYV18:FYV19"/>
    <mergeCell ref="FYX18:FYX19"/>
    <mergeCell ref="FYZ18:FYZ19"/>
    <mergeCell ref="FZB18:FZB19"/>
    <mergeCell ref="GAZ18:GAZ19"/>
    <mergeCell ref="GBB18:GBB19"/>
    <mergeCell ref="GBD18:GBD19"/>
    <mergeCell ref="GBF18:GBF19"/>
    <mergeCell ref="GBH18:GBH19"/>
    <mergeCell ref="GBJ18:GBJ19"/>
    <mergeCell ref="GAN18:GAN19"/>
    <mergeCell ref="GAP18:GAP19"/>
    <mergeCell ref="GAR18:GAR19"/>
    <mergeCell ref="GAT18:GAT19"/>
    <mergeCell ref="GAV18:GAV19"/>
    <mergeCell ref="GAX18:GAX19"/>
    <mergeCell ref="GAB18:GAB19"/>
    <mergeCell ref="GAD18:GAD19"/>
    <mergeCell ref="GAF18:GAF19"/>
    <mergeCell ref="GAH18:GAH19"/>
    <mergeCell ref="GAJ18:GAJ19"/>
    <mergeCell ref="GAL18:GAL19"/>
    <mergeCell ref="GCJ18:GCJ19"/>
    <mergeCell ref="GCL18:GCL19"/>
    <mergeCell ref="GCN18:GCN19"/>
    <mergeCell ref="GCP18:GCP19"/>
    <mergeCell ref="GCR18:GCR19"/>
    <mergeCell ref="GCT18:GCT19"/>
    <mergeCell ref="GBX18:GBX19"/>
    <mergeCell ref="GBZ18:GBZ19"/>
    <mergeCell ref="GCB18:GCB19"/>
    <mergeCell ref="GCD18:GCD19"/>
    <mergeCell ref="GCF18:GCF19"/>
    <mergeCell ref="GCH18:GCH19"/>
    <mergeCell ref="GBL18:GBL19"/>
    <mergeCell ref="GBN18:GBN19"/>
    <mergeCell ref="GBP18:GBP19"/>
    <mergeCell ref="GBR18:GBR19"/>
    <mergeCell ref="GBT18:GBT19"/>
    <mergeCell ref="GBV18:GBV19"/>
    <mergeCell ref="GDT18:GDT19"/>
    <mergeCell ref="GDV18:GDV19"/>
    <mergeCell ref="GDX18:GDX19"/>
    <mergeCell ref="GDZ18:GDZ19"/>
    <mergeCell ref="GEB18:GEB19"/>
    <mergeCell ref="GED18:GED19"/>
    <mergeCell ref="GDH18:GDH19"/>
    <mergeCell ref="GDJ18:GDJ19"/>
    <mergeCell ref="GDL18:GDL19"/>
    <mergeCell ref="GDN18:GDN19"/>
    <mergeCell ref="GDP18:GDP19"/>
    <mergeCell ref="GDR18:GDR19"/>
    <mergeCell ref="GCV18:GCV19"/>
    <mergeCell ref="GCX18:GCX19"/>
    <mergeCell ref="GCZ18:GCZ19"/>
    <mergeCell ref="GDB18:GDB19"/>
    <mergeCell ref="GDD18:GDD19"/>
    <mergeCell ref="GDF18:GDF19"/>
    <mergeCell ref="GFD18:GFD19"/>
    <mergeCell ref="GFF18:GFF19"/>
    <mergeCell ref="GFH18:GFH19"/>
    <mergeCell ref="GFJ18:GFJ19"/>
    <mergeCell ref="GFL18:GFL19"/>
    <mergeCell ref="GFN18:GFN19"/>
    <mergeCell ref="GER18:GER19"/>
    <mergeCell ref="GET18:GET19"/>
    <mergeCell ref="GEV18:GEV19"/>
    <mergeCell ref="GEX18:GEX19"/>
    <mergeCell ref="GEZ18:GEZ19"/>
    <mergeCell ref="GFB18:GFB19"/>
    <mergeCell ref="GEF18:GEF19"/>
    <mergeCell ref="GEH18:GEH19"/>
    <mergeCell ref="GEJ18:GEJ19"/>
    <mergeCell ref="GEL18:GEL19"/>
    <mergeCell ref="GEN18:GEN19"/>
    <mergeCell ref="GEP18:GEP19"/>
    <mergeCell ref="GGN18:GGN19"/>
    <mergeCell ref="GGP18:GGP19"/>
    <mergeCell ref="GGR18:GGR19"/>
    <mergeCell ref="GGT18:GGT19"/>
    <mergeCell ref="GGV18:GGV19"/>
    <mergeCell ref="GGX18:GGX19"/>
    <mergeCell ref="GGB18:GGB19"/>
    <mergeCell ref="GGD18:GGD19"/>
    <mergeCell ref="GGF18:GGF19"/>
    <mergeCell ref="GGH18:GGH19"/>
    <mergeCell ref="GGJ18:GGJ19"/>
    <mergeCell ref="GGL18:GGL19"/>
    <mergeCell ref="GFP18:GFP19"/>
    <mergeCell ref="GFR18:GFR19"/>
    <mergeCell ref="GFT18:GFT19"/>
    <mergeCell ref="GFV18:GFV19"/>
    <mergeCell ref="GFX18:GFX19"/>
    <mergeCell ref="GFZ18:GFZ19"/>
    <mergeCell ref="GHX18:GHX19"/>
    <mergeCell ref="GHZ18:GHZ19"/>
    <mergeCell ref="GIB18:GIB19"/>
    <mergeCell ref="GID18:GID19"/>
    <mergeCell ref="GIF18:GIF19"/>
    <mergeCell ref="GIH18:GIH19"/>
    <mergeCell ref="GHL18:GHL19"/>
    <mergeCell ref="GHN18:GHN19"/>
    <mergeCell ref="GHP18:GHP19"/>
    <mergeCell ref="GHR18:GHR19"/>
    <mergeCell ref="GHT18:GHT19"/>
    <mergeCell ref="GHV18:GHV19"/>
    <mergeCell ref="GGZ18:GGZ19"/>
    <mergeCell ref="GHB18:GHB19"/>
    <mergeCell ref="GHD18:GHD19"/>
    <mergeCell ref="GHF18:GHF19"/>
    <mergeCell ref="GHH18:GHH19"/>
    <mergeCell ref="GHJ18:GHJ19"/>
    <mergeCell ref="GJH18:GJH19"/>
    <mergeCell ref="GJJ18:GJJ19"/>
    <mergeCell ref="GJL18:GJL19"/>
    <mergeCell ref="GJN18:GJN19"/>
    <mergeCell ref="GJP18:GJP19"/>
    <mergeCell ref="GJR18:GJR19"/>
    <mergeCell ref="GIV18:GIV19"/>
    <mergeCell ref="GIX18:GIX19"/>
    <mergeCell ref="GIZ18:GIZ19"/>
    <mergeCell ref="GJB18:GJB19"/>
    <mergeCell ref="GJD18:GJD19"/>
    <mergeCell ref="GJF18:GJF19"/>
    <mergeCell ref="GIJ18:GIJ19"/>
    <mergeCell ref="GIL18:GIL19"/>
    <mergeCell ref="GIN18:GIN19"/>
    <mergeCell ref="GIP18:GIP19"/>
    <mergeCell ref="GIR18:GIR19"/>
    <mergeCell ref="GIT18:GIT19"/>
    <mergeCell ref="GKR18:GKR19"/>
    <mergeCell ref="GKT18:GKT19"/>
    <mergeCell ref="GKV18:GKV19"/>
    <mergeCell ref="GKX18:GKX19"/>
    <mergeCell ref="GKZ18:GKZ19"/>
    <mergeCell ref="GLB18:GLB19"/>
    <mergeCell ref="GKF18:GKF19"/>
    <mergeCell ref="GKH18:GKH19"/>
    <mergeCell ref="GKJ18:GKJ19"/>
    <mergeCell ref="GKL18:GKL19"/>
    <mergeCell ref="GKN18:GKN19"/>
    <mergeCell ref="GKP18:GKP19"/>
    <mergeCell ref="GJT18:GJT19"/>
    <mergeCell ref="GJV18:GJV19"/>
    <mergeCell ref="GJX18:GJX19"/>
    <mergeCell ref="GJZ18:GJZ19"/>
    <mergeCell ref="GKB18:GKB19"/>
    <mergeCell ref="GKD18:GKD19"/>
    <mergeCell ref="GMB18:GMB19"/>
    <mergeCell ref="GMD18:GMD19"/>
    <mergeCell ref="GMF18:GMF19"/>
    <mergeCell ref="GMH18:GMH19"/>
    <mergeCell ref="GMJ18:GMJ19"/>
    <mergeCell ref="GML18:GML19"/>
    <mergeCell ref="GLP18:GLP19"/>
    <mergeCell ref="GLR18:GLR19"/>
    <mergeCell ref="GLT18:GLT19"/>
    <mergeCell ref="GLV18:GLV19"/>
    <mergeCell ref="GLX18:GLX19"/>
    <mergeCell ref="GLZ18:GLZ19"/>
    <mergeCell ref="GLD18:GLD19"/>
    <mergeCell ref="GLF18:GLF19"/>
    <mergeCell ref="GLH18:GLH19"/>
    <mergeCell ref="GLJ18:GLJ19"/>
    <mergeCell ref="GLL18:GLL19"/>
    <mergeCell ref="GLN18:GLN19"/>
    <mergeCell ref="GNL18:GNL19"/>
    <mergeCell ref="GNN18:GNN19"/>
    <mergeCell ref="GNP18:GNP19"/>
    <mergeCell ref="GNR18:GNR19"/>
    <mergeCell ref="GNT18:GNT19"/>
    <mergeCell ref="GNV18:GNV19"/>
    <mergeCell ref="GMZ18:GMZ19"/>
    <mergeCell ref="GNB18:GNB19"/>
    <mergeCell ref="GND18:GND19"/>
    <mergeCell ref="GNF18:GNF19"/>
    <mergeCell ref="GNH18:GNH19"/>
    <mergeCell ref="GNJ18:GNJ19"/>
    <mergeCell ref="GMN18:GMN19"/>
    <mergeCell ref="GMP18:GMP19"/>
    <mergeCell ref="GMR18:GMR19"/>
    <mergeCell ref="GMT18:GMT19"/>
    <mergeCell ref="GMV18:GMV19"/>
    <mergeCell ref="GMX18:GMX19"/>
    <mergeCell ref="GOV18:GOV19"/>
    <mergeCell ref="GOX18:GOX19"/>
    <mergeCell ref="GOZ18:GOZ19"/>
    <mergeCell ref="GPB18:GPB19"/>
    <mergeCell ref="GPD18:GPD19"/>
    <mergeCell ref="GPF18:GPF19"/>
    <mergeCell ref="GOJ18:GOJ19"/>
    <mergeCell ref="GOL18:GOL19"/>
    <mergeCell ref="GON18:GON19"/>
    <mergeCell ref="GOP18:GOP19"/>
    <mergeCell ref="GOR18:GOR19"/>
    <mergeCell ref="GOT18:GOT19"/>
    <mergeCell ref="GNX18:GNX19"/>
    <mergeCell ref="GNZ18:GNZ19"/>
    <mergeCell ref="GOB18:GOB19"/>
    <mergeCell ref="GOD18:GOD19"/>
    <mergeCell ref="GOF18:GOF19"/>
    <mergeCell ref="GOH18:GOH19"/>
    <mergeCell ref="GQF18:GQF19"/>
    <mergeCell ref="GQH18:GQH19"/>
    <mergeCell ref="GQJ18:GQJ19"/>
    <mergeCell ref="GQL18:GQL19"/>
    <mergeCell ref="GQN18:GQN19"/>
    <mergeCell ref="GQP18:GQP19"/>
    <mergeCell ref="GPT18:GPT19"/>
    <mergeCell ref="GPV18:GPV19"/>
    <mergeCell ref="GPX18:GPX19"/>
    <mergeCell ref="GPZ18:GPZ19"/>
    <mergeCell ref="GQB18:GQB19"/>
    <mergeCell ref="GQD18:GQD19"/>
    <mergeCell ref="GPH18:GPH19"/>
    <mergeCell ref="GPJ18:GPJ19"/>
    <mergeCell ref="GPL18:GPL19"/>
    <mergeCell ref="GPN18:GPN19"/>
    <mergeCell ref="GPP18:GPP19"/>
    <mergeCell ref="GPR18:GPR19"/>
    <mergeCell ref="GRP18:GRP19"/>
    <mergeCell ref="GRR18:GRR19"/>
    <mergeCell ref="GRT18:GRT19"/>
    <mergeCell ref="GRV18:GRV19"/>
    <mergeCell ref="GRX18:GRX19"/>
    <mergeCell ref="GRZ18:GRZ19"/>
    <mergeCell ref="GRD18:GRD19"/>
    <mergeCell ref="GRF18:GRF19"/>
    <mergeCell ref="GRH18:GRH19"/>
    <mergeCell ref="GRJ18:GRJ19"/>
    <mergeCell ref="GRL18:GRL19"/>
    <mergeCell ref="GRN18:GRN19"/>
    <mergeCell ref="GQR18:GQR19"/>
    <mergeCell ref="GQT18:GQT19"/>
    <mergeCell ref="GQV18:GQV19"/>
    <mergeCell ref="GQX18:GQX19"/>
    <mergeCell ref="GQZ18:GQZ19"/>
    <mergeCell ref="GRB18:GRB19"/>
    <mergeCell ref="GSZ18:GSZ19"/>
    <mergeCell ref="GTB18:GTB19"/>
    <mergeCell ref="GTD18:GTD19"/>
    <mergeCell ref="GTF18:GTF19"/>
    <mergeCell ref="GTH18:GTH19"/>
    <mergeCell ref="GTJ18:GTJ19"/>
    <mergeCell ref="GSN18:GSN19"/>
    <mergeCell ref="GSP18:GSP19"/>
    <mergeCell ref="GSR18:GSR19"/>
    <mergeCell ref="GST18:GST19"/>
    <mergeCell ref="GSV18:GSV19"/>
    <mergeCell ref="GSX18:GSX19"/>
    <mergeCell ref="GSB18:GSB19"/>
    <mergeCell ref="GSD18:GSD19"/>
    <mergeCell ref="GSF18:GSF19"/>
    <mergeCell ref="GSH18:GSH19"/>
    <mergeCell ref="GSJ18:GSJ19"/>
    <mergeCell ref="GSL18:GSL19"/>
    <mergeCell ref="GUJ18:GUJ19"/>
    <mergeCell ref="GUL18:GUL19"/>
    <mergeCell ref="GUN18:GUN19"/>
    <mergeCell ref="GUP18:GUP19"/>
    <mergeCell ref="GUR18:GUR19"/>
    <mergeCell ref="GUT18:GUT19"/>
    <mergeCell ref="GTX18:GTX19"/>
    <mergeCell ref="GTZ18:GTZ19"/>
    <mergeCell ref="GUB18:GUB19"/>
    <mergeCell ref="GUD18:GUD19"/>
    <mergeCell ref="GUF18:GUF19"/>
    <mergeCell ref="GUH18:GUH19"/>
    <mergeCell ref="GTL18:GTL19"/>
    <mergeCell ref="GTN18:GTN19"/>
    <mergeCell ref="GTP18:GTP19"/>
    <mergeCell ref="GTR18:GTR19"/>
    <mergeCell ref="GTT18:GTT19"/>
    <mergeCell ref="GTV18:GTV19"/>
    <mergeCell ref="GVT18:GVT19"/>
    <mergeCell ref="GVV18:GVV19"/>
    <mergeCell ref="GVX18:GVX19"/>
    <mergeCell ref="GVZ18:GVZ19"/>
    <mergeCell ref="GWB18:GWB19"/>
    <mergeCell ref="GWD18:GWD19"/>
    <mergeCell ref="GVH18:GVH19"/>
    <mergeCell ref="GVJ18:GVJ19"/>
    <mergeCell ref="GVL18:GVL19"/>
    <mergeCell ref="GVN18:GVN19"/>
    <mergeCell ref="GVP18:GVP19"/>
    <mergeCell ref="GVR18:GVR19"/>
    <mergeCell ref="GUV18:GUV19"/>
    <mergeCell ref="GUX18:GUX19"/>
    <mergeCell ref="GUZ18:GUZ19"/>
    <mergeCell ref="GVB18:GVB19"/>
    <mergeCell ref="GVD18:GVD19"/>
    <mergeCell ref="GVF18:GVF19"/>
    <mergeCell ref="GXD18:GXD19"/>
    <mergeCell ref="GXF18:GXF19"/>
    <mergeCell ref="GXH18:GXH19"/>
    <mergeCell ref="GXJ18:GXJ19"/>
    <mergeCell ref="GXL18:GXL19"/>
    <mergeCell ref="GXN18:GXN19"/>
    <mergeCell ref="GWR18:GWR19"/>
    <mergeCell ref="GWT18:GWT19"/>
    <mergeCell ref="GWV18:GWV19"/>
    <mergeCell ref="GWX18:GWX19"/>
    <mergeCell ref="GWZ18:GWZ19"/>
    <mergeCell ref="GXB18:GXB19"/>
    <mergeCell ref="GWF18:GWF19"/>
    <mergeCell ref="GWH18:GWH19"/>
    <mergeCell ref="GWJ18:GWJ19"/>
    <mergeCell ref="GWL18:GWL19"/>
    <mergeCell ref="GWN18:GWN19"/>
    <mergeCell ref="GWP18:GWP19"/>
    <mergeCell ref="GYN18:GYN19"/>
    <mergeCell ref="GYP18:GYP19"/>
    <mergeCell ref="GYR18:GYR19"/>
    <mergeCell ref="GYT18:GYT19"/>
    <mergeCell ref="GYV18:GYV19"/>
    <mergeCell ref="GYX18:GYX19"/>
    <mergeCell ref="GYB18:GYB19"/>
    <mergeCell ref="GYD18:GYD19"/>
    <mergeCell ref="GYF18:GYF19"/>
    <mergeCell ref="GYH18:GYH19"/>
    <mergeCell ref="GYJ18:GYJ19"/>
    <mergeCell ref="GYL18:GYL19"/>
    <mergeCell ref="GXP18:GXP19"/>
    <mergeCell ref="GXR18:GXR19"/>
    <mergeCell ref="GXT18:GXT19"/>
    <mergeCell ref="GXV18:GXV19"/>
    <mergeCell ref="GXX18:GXX19"/>
    <mergeCell ref="GXZ18:GXZ19"/>
    <mergeCell ref="GZX18:GZX19"/>
    <mergeCell ref="GZZ18:GZZ19"/>
    <mergeCell ref="HAB18:HAB19"/>
    <mergeCell ref="HAD18:HAD19"/>
    <mergeCell ref="HAF18:HAF19"/>
    <mergeCell ref="HAH18:HAH19"/>
    <mergeCell ref="GZL18:GZL19"/>
    <mergeCell ref="GZN18:GZN19"/>
    <mergeCell ref="GZP18:GZP19"/>
    <mergeCell ref="GZR18:GZR19"/>
    <mergeCell ref="GZT18:GZT19"/>
    <mergeCell ref="GZV18:GZV19"/>
    <mergeCell ref="GYZ18:GYZ19"/>
    <mergeCell ref="GZB18:GZB19"/>
    <mergeCell ref="GZD18:GZD19"/>
    <mergeCell ref="GZF18:GZF19"/>
    <mergeCell ref="GZH18:GZH19"/>
    <mergeCell ref="GZJ18:GZJ19"/>
    <mergeCell ref="HBH18:HBH19"/>
    <mergeCell ref="HBJ18:HBJ19"/>
    <mergeCell ref="HBL18:HBL19"/>
    <mergeCell ref="HBN18:HBN19"/>
    <mergeCell ref="HBP18:HBP19"/>
    <mergeCell ref="HBR18:HBR19"/>
    <mergeCell ref="HAV18:HAV19"/>
    <mergeCell ref="HAX18:HAX19"/>
    <mergeCell ref="HAZ18:HAZ19"/>
    <mergeCell ref="HBB18:HBB19"/>
    <mergeCell ref="HBD18:HBD19"/>
    <mergeCell ref="HBF18:HBF19"/>
    <mergeCell ref="HAJ18:HAJ19"/>
    <mergeCell ref="HAL18:HAL19"/>
    <mergeCell ref="HAN18:HAN19"/>
    <mergeCell ref="HAP18:HAP19"/>
    <mergeCell ref="HAR18:HAR19"/>
    <mergeCell ref="HAT18:HAT19"/>
    <mergeCell ref="HCR18:HCR19"/>
    <mergeCell ref="HCT18:HCT19"/>
    <mergeCell ref="HCV18:HCV19"/>
    <mergeCell ref="HCX18:HCX19"/>
    <mergeCell ref="HCZ18:HCZ19"/>
    <mergeCell ref="HDB18:HDB19"/>
    <mergeCell ref="HCF18:HCF19"/>
    <mergeCell ref="HCH18:HCH19"/>
    <mergeCell ref="HCJ18:HCJ19"/>
    <mergeCell ref="HCL18:HCL19"/>
    <mergeCell ref="HCN18:HCN19"/>
    <mergeCell ref="HCP18:HCP19"/>
    <mergeCell ref="HBT18:HBT19"/>
    <mergeCell ref="HBV18:HBV19"/>
    <mergeCell ref="HBX18:HBX19"/>
    <mergeCell ref="HBZ18:HBZ19"/>
    <mergeCell ref="HCB18:HCB19"/>
    <mergeCell ref="HCD18:HCD19"/>
    <mergeCell ref="HEB18:HEB19"/>
    <mergeCell ref="HED18:HED19"/>
    <mergeCell ref="HEF18:HEF19"/>
    <mergeCell ref="HEH18:HEH19"/>
    <mergeCell ref="HEJ18:HEJ19"/>
    <mergeCell ref="HEL18:HEL19"/>
    <mergeCell ref="HDP18:HDP19"/>
    <mergeCell ref="HDR18:HDR19"/>
    <mergeCell ref="HDT18:HDT19"/>
    <mergeCell ref="HDV18:HDV19"/>
    <mergeCell ref="HDX18:HDX19"/>
    <mergeCell ref="HDZ18:HDZ19"/>
    <mergeCell ref="HDD18:HDD19"/>
    <mergeCell ref="HDF18:HDF19"/>
    <mergeCell ref="HDH18:HDH19"/>
    <mergeCell ref="HDJ18:HDJ19"/>
    <mergeCell ref="HDL18:HDL19"/>
    <mergeCell ref="HDN18:HDN19"/>
    <mergeCell ref="HFL18:HFL19"/>
    <mergeCell ref="HFN18:HFN19"/>
    <mergeCell ref="HFP18:HFP19"/>
    <mergeCell ref="HFR18:HFR19"/>
    <mergeCell ref="HFT18:HFT19"/>
    <mergeCell ref="HFV18:HFV19"/>
    <mergeCell ref="HEZ18:HEZ19"/>
    <mergeCell ref="HFB18:HFB19"/>
    <mergeCell ref="HFD18:HFD19"/>
    <mergeCell ref="HFF18:HFF19"/>
    <mergeCell ref="HFH18:HFH19"/>
    <mergeCell ref="HFJ18:HFJ19"/>
    <mergeCell ref="HEN18:HEN19"/>
    <mergeCell ref="HEP18:HEP19"/>
    <mergeCell ref="HER18:HER19"/>
    <mergeCell ref="HET18:HET19"/>
    <mergeCell ref="HEV18:HEV19"/>
    <mergeCell ref="HEX18:HEX19"/>
    <mergeCell ref="HGV18:HGV19"/>
    <mergeCell ref="HGX18:HGX19"/>
    <mergeCell ref="HGZ18:HGZ19"/>
    <mergeCell ref="HHB18:HHB19"/>
    <mergeCell ref="HHD18:HHD19"/>
    <mergeCell ref="HHF18:HHF19"/>
    <mergeCell ref="HGJ18:HGJ19"/>
    <mergeCell ref="HGL18:HGL19"/>
    <mergeCell ref="HGN18:HGN19"/>
    <mergeCell ref="HGP18:HGP19"/>
    <mergeCell ref="HGR18:HGR19"/>
    <mergeCell ref="HGT18:HGT19"/>
    <mergeCell ref="HFX18:HFX19"/>
    <mergeCell ref="HFZ18:HFZ19"/>
    <mergeCell ref="HGB18:HGB19"/>
    <mergeCell ref="HGD18:HGD19"/>
    <mergeCell ref="HGF18:HGF19"/>
    <mergeCell ref="HGH18:HGH19"/>
    <mergeCell ref="HIF18:HIF19"/>
    <mergeCell ref="HIH18:HIH19"/>
    <mergeCell ref="HIJ18:HIJ19"/>
    <mergeCell ref="HIL18:HIL19"/>
    <mergeCell ref="HIN18:HIN19"/>
    <mergeCell ref="HIP18:HIP19"/>
    <mergeCell ref="HHT18:HHT19"/>
    <mergeCell ref="HHV18:HHV19"/>
    <mergeCell ref="HHX18:HHX19"/>
    <mergeCell ref="HHZ18:HHZ19"/>
    <mergeCell ref="HIB18:HIB19"/>
    <mergeCell ref="HID18:HID19"/>
    <mergeCell ref="HHH18:HHH19"/>
    <mergeCell ref="HHJ18:HHJ19"/>
    <mergeCell ref="HHL18:HHL19"/>
    <mergeCell ref="HHN18:HHN19"/>
    <mergeCell ref="HHP18:HHP19"/>
    <mergeCell ref="HHR18:HHR19"/>
    <mergeCell ref="HJP18:HJP19"/>
    <mergeCell ref="HJR18:HJR19"/>
    <mergeCell ref="HJT18:HJT19"/>
    <mergeCell ref="HJV18:HJV19"/>
    <mergeCell ref="HJX18:HJX19"/>
    <mergeCell ref="HJZ18:HJZ19"/>
    <mergeCell ref="HJD18:HJD19"/>
    <mergeCell ref="HJF18:HJF19"/>
    <mergeCell ref="HJH18:HJH19"/>
    <mergeCell ref="HJJ18:HJJ19"/>
    <mergeCell ref="HJL18:HJL19"/>
    <mergeCell ref="HJN18:HJN19"/>
    <mergeCell ref="HIR18:HIR19"/>
    <mergeCell ref="HIT18:HIT19"/>
    <mergeCell ref="HIV18:HIV19"/>
    <mergeCell ref="HIX18:HIX19"/>
    <mergeCell ref="HIZ18:HIZ19"/>
    <mergeCell ref="HJB18:HJB19"/>
    <mergeCell ref="HKZ18:HKZ19"/>
    <mergeCell ref="HLB18:HLB19"/>
    <mergeCell ref="HLD18:HLD19"/>
    <mergeCell ref="HLF18:HLF19"/>
    <mergeCell ref="HLH18:HLH19"/>
    <mergeCell ref="HLJ18:HLJ19"/>
    <mergeCell ref="HKN18:HKN19"/>
    <mergeCell ref="HKP18:HKP19"/>
    <mergeCell ref="HKR18:HKR19"/>
    <mergeCell ref="HKT18:HKT19"/>
    <mergeCell ref="HKV18:HKV19"/>
    <mergeCell ref="HKX18:HKX19"/>
    <mergeCell ref="HKB18:HKB19"/>
    <mergeCell ref="HKD18:HKD19"/>
    <mergeCell ref="HKF18:HKF19"/>
    <mergeCell ref="HKH18:HKH19"/>
    <mergeCell ref="HKJ18:HKJ19"/>
    <mergeCell ref="HKL18:HKL19"/>
    <mergeCell ref="HMJ18:HMJ19"/>
    <mergeCell ref="HML18:HML19"/>
    <mergeCell ref="HMN18:HMN19"/>
    <mergeCell ref="HMP18:HMP19"/>
    <mergeCell ref="HMR18:HMR19"/>
    <mergeCell ref="HMT18:HMT19"/>
    <mergeCell ref="HLX18:HLX19"/>
    <mergeCell ref="HLZ18:HLZ19"/>
    <mergeCell ref="HMB18:HMB19"/>
    <mergeCell ref="HMD18:HMD19"/>
    <mergeCell ref="HMF18:HMF19"/>
    <mergeCell ref="HMH18:HMH19"/>
    <mergeCell ref="HLL18:HLL19"/>
    <mergeCell ref="HLN18:HLN19"/>
    <mergeCell ref="HLP18:HLP19"/>
    <mergeCell ref="HLR18:HLR19"/>
    <mergeCell ref="HLT18:HLT19"/>
    <mergeCell ref="HLV18:HLV19"/>
    <mergeCell ref="HNT18:HNT19"/>
    <mergeCell ref="HNV18:HNV19"/>
    <mergeCell ref="HNX18:HNX19"/>
    <mergeCell ref="HNZ18:HNZ19"/>
    <mergeCell ref="HOB18:HOB19"/>
    <mergeCell ref="HOD18:HOD19"/>
    <mergeCell ref="HNH18:HNH19"/>
    <mergeCell ref="HNJ18:HNJ19"/>
    <mergeCell ref="HNL18:HNL19"/>
    <mergeCell ref="HNN18:HNN19"/>
    <mergeCell ref="HNP18:HNP19"/>
    <mergeCell ref="HNR18:HNR19"/>
    <mergeCell ref="HMV18:HMV19"/>
    <mergeCell ref="HMX18:HMX19"/>
    <mergeCell ref="HMZ18:HMZ19"/>
    <mergeCell ref="HNB18:HNB19"/>
    <mergeCell ref="HND18:HND19"/>
    <mergeCell ref="HNF18:HNF19"/>
    <mergeCell ref="HPD18:HPD19"/>
    <mergeCell ref="HPF18:HPF19"/>
    <mergeCell ref="HPH18:HPH19"/>
    <mergeCell ref="HPJ18:HPJ19"/>
    <mergeCell ref="HPL18:HPL19"/>
    <mergeCell ref="HPN18:HPN19"/>
    <mergeCell ref="HOR18:HOR19"/>
    <mergeCell ref="HOT18:HOT19"/>
    <mergeCell ref="HOV18:HOV19"/>
    <mergeCell ref="HOX18:HOX19"/>
    <mergeCell ref="HOZ18:HOZ19"/>
    <mergeCell ref="HPB18:HPB19"/>
    <mergeCell ref="HOF18:HOF19"/>
    <mergeCell ref="HOH18:HOH19"/>
    <mergeCell ref="HOJ18:HOJ19"/>
    <mergeCell ref="HOL18:HOL19"/>
    <mergeCell ref="HON18:HON19"/>
    <mergeCell ref="HOP18:HOP19"/>
    <mergeCell ref="HQN18:HQN19"/>
    <mergeCell ref="HQP18:HQP19"/>
    <mergeCell ref="HQR18:HQR19"/>
    <mergeCell ref="HQT18:HQT19"/>
    <mergeCell ref="HQV18:HQV19"/>
    <mergeCell ref="HQX18:HQX19"/>
    <mergeCell ref="HQB18:HQB19"/>
    <mergeCell ref="HQD18:HQD19"/>
    <mergeCell ref="HQF18:HQF19"/>
    <mergeCell ref="HQH18:HQH19"/>
    <mergeCell ref="HQJ18:HQJ19"/>
    <mergeCell ref="HQL18:HQL19"/>
    <mergeCell ref="HPP18:HPP19"/>
    <mergeCell ref="HPR18:HPR19"/>
    <mergeCell ref="HPT18:HPT19"/>
    <mergeCell ref="HPV18:HPV19"/>
    <mergeCell ref="HPX18:HPX19"/>
    <mergeCell ref="HPZ18:HPZ19"/>
    <mergeCell ref="HRX18:HRX19"/>
    <mergeCell ref="HRZ18:HRZ19"/>
    <mergeCell ref="HSB18:HSB19"/>
    <mergeCell ref="HSD18:HSD19"/>
    <mergeCell ref="HSF18:HSF19"/>
    <mergeCell ref="HSH18:HSH19"/>
    <mergeCell ref="HRL18:HRL19"/>
    <mergeCell ref="HRN18:HRN19"/>
    <mergeCell ref="HRP18:HRP19"/>
    <mergeCell ref="HRR18:HRR19"/>
    <mergeCell ref="HRT18:HRT19"/>
    <mergeCell ref="HRV18:HRV19"/>
    <mergeCell ref="HQZ18:HQZ19"/>
    <mergeCell ref="HRB18:HRB19"/>
    <mergeCell ref="HRD18:HRD19"/>
    <mergeCell ref="HRF18:HRF19"/>
    <mergeCell ref="HRH18:HRH19"/>
    <mergeCell ref="HRJ18:HRJ19"/>
    <mergeCell ref="HTH18:HTH19"/>
    <mergeCell ref="HTJ18:HTJ19"/>
    <mergeCell ref="HTL18:HTL19"/>
    <mergeCell ref="HTN18:HTN19"/>
    <mergeCell ref="HTP18:HTP19"/>
    <mergeCell ref="HTR18:HTR19"/>
    <mergeCell ref="HSV18:HSV19"/>
    <mergeCell ref="HSX18:HSX19"/>
    <mergeCell ref="HSZ18:HSZ19"/>
    <mergeCell ref="HTB18:HTB19"/>
    <mergeCell ref="HTD18:HTD19"/>
    <mergeCell ref="HTF18:HTF19"/>
    <mergeCell ref="HSJ18:HSJ19"/>
    <mergeCell ref="HSL18:HSL19"/>
    <mergeCell ref="HSN18:HSN19"/>
    <mergeCell ref="HSP18:HSP19"/>
    <mergeCell ref="HSR18:HSR19"/>
    <mergeCell ref="HST18:HST19"/>
    <mergeCell ref="HUR18:HUR19"/>
    <mergeCell ref="HUT18:HUT19"/>
    <mergeCell ref="HUV18:HUV19"/>
    <mergeCell ref="HUX18:HUX19"/>
    <mergeCell ref="HUZ18:HUZ19"/>
    <mergeCell ref="HVB18:HVB19"/>
    <mergeCell ref="HUF18:HUF19"/>
    <mergeCell ref="HUH18:HUH19"/>
    <mergeCell ref="HUJ18:HUJ19"/>
    <mergeCell ref="HUL18:HUL19"/>
    <mergeCell ref="HUN18:HUN19"/>
    <mergeCell ref="HUP18:HUP19"/>
    <mergeCell ref="HTT18:HTT19"/>
    <mergeCell ref="HTV18:HTV19"/>
    <mergeCell ref="HTX18:HTX19"/>
    <mergeCell ref="HTZ18:HTZ19"/>
    <mergeCell ref="HUB18:HUB19"/>
    <mergeCell ref="HUD18:HUD19"/>
    <mergeCell ref="HWB18:HWB19"/>
    <mergeCell ref="HWD18:HWD19"/>
    <mergeCell ref="HWF18:HWF19"/>
    <mergeCell ref="HWH18:HWH19"/>
    <mergeCell ref="HWJ18:HWJ19"/>
    <mergeCell ref="HWL18:HWL19"/>
    <mergeCell ref="HVP18:HVP19"/>
    <mergeCell ref="HVR18:HVR19"/>
    <mergeCell ref="HVT18:HVT19"/>
    <mergeCell ref="HVV18:HVV19"/>
    <mergeCell ref="HVX18:HVX19"/>
    <mergeCell ref="HVZ18:HVZ19"/>
    <mergeCell ref="HVD18:HVD19"/>
    <mergeCell ref="HVF18:HVF19"/>
    <mergeCell ref="HVH18:HVH19"/>
    <mergeCell ref="HVJ18:HVJ19"/>
    <mergeCell ref="HVL18:HVL19"/>
    <mergeCell ref="HVN18:HVN19"/>
    <mergeCell ref="HXL18:HXL19"/>
    <mergeCell ref="HXN18:HXN19"/>
    <mergeCell ref="HXP18:HXP19"/>
    <mergeCell ref="HXR18:HXR19"/>
    <mergeCell ref="HXT18:HXT19"/>
    <mergeCell ref="HXV18:HXV19"/>
    <mergeCell ref="HWZ18:HWZ19"/>
    <mergeCell ref="HXB18:HXB19"/>
    <mergeCell ref="HXD18:HXD19"/>
    <mergeCell ref="HXF18:HXF19"/>
    <mergeCell ref="HXH18:HXH19"/>
    <mergeCell ref="HXJ18:HXJ19"/>
    <mergeCell ref="HWN18:HWN19"/>
    <mergeCell ref="HWP18:HWP19"/>
    <mergeCell ref="HWR18:HWR19"/>
    <mergeCell ref="HWT18:HWT19"/>
    <mergeCell ref="HWV18:HWV19"/>
    <mergeCell ref="HWX18:HWX19"/>
    <mergeCell ref="HYV18:HYV19"/>
    <mergeCell ref="HYX18:HYX19"/>
    <mergeCell ref="HYZ18:HYZ19"/>
    <mergeCell ref="HZB18:HZB19"/>
    <mergeCell ref="HZD18:HZD19"/>
    <mergeCell ref="HZF18:HZF19"/>
    <mergeCell ref="HYJ18:HYJ19"/>
    <mergeCell ref="HYL18:HYL19"/>
    <mergeCell ref="HYN18:HYN19"/>
    <mergeCell ref="HYP18:HYP19"/>
    <mergeCell ref="HYR18:HYR19"/>
    <mergeCell ref="HYT18:HYT19"/>
    <mergeCell ref="HXX18:HXX19"/>
    <mergeCell ref="HXZ18:HXZ19"/>
    <mergeCell ref="HYB18:HYB19"/>
    <mergeCell ref="HYD18:HYD19"/>
    <mergeCell ref="HYF18:HYF19"/>
    <mergeCell ref="HYH18:HYH19"/>
    <mergeCell ref="IAF18:IAF19"/>
    <mergeCell ref="IAH18:IAH19"/>
    <mergeCell ref="IAJ18:IAJ19"/>
    <mergeCell ref="IAL18:IAL19"/>
    <mergeCell ref="IAN18:IAN19"/>
    <mergeCell ref="IAP18:IAP19"/>
    <mergeCell ref="HZT18:HZT19"/>
    <mergeCell ref="HZV18:HZV19"/>
    <mergeCell ref="HZX18:HZX19"/>
    <mergeCell ref="HZZ18:HZZ19"/>
    <mergeCell ref="IAB18:IAB19"/>
    <mergeCell ref="IAD18:IAD19"/>
    <mergeCell ref="HZH18:HZH19"/>
    <mergeCell ref="HZJ18:HZJ19"/>
    <mergeCell ref="HZL18:HZL19"/>
    <mergeCell ref="HZN18:HZN19"/>
    <mergeCell ref="HZP18:HZP19"/>
    <mergeCell ref="HZR18:HZR19"/>
    <mergeCell ref="IBP18:IBP19"/>
    <mergeCell ref="IBR18:IBR19"/>
    <mergeCell ref="IBT18:IBT19"/>
    <mergeCell ref="IBV18:IBV19"/>
    <mergeCell ref="IBX18:IBX19"/>
    <mergeCell ref="IBZ18:IBZ19"/>
    <mergeCell ref="IBD18:IBD19"/>
    <mergeCell ref="IBF18:IBF19"/>
    <mergeCell ref="IBH18:IBH19"/>
    <mergeCell ref="IBJ18:IBJ19"/>
    <mergeCell ref="IBL18:IBL19"/>
    <mergeCell ref="IBN18:IBN19"/>
    <mergeCell ref="IAR18:IAR19"/>
    <mergeCell ref="IAT18:IAT19"/>
    <mergeCell ref="IAV18:IAV19"/>
    <mergeCell ref="IAX18:IAX19"/>
    <mergeCell ref="IAZ18:IAZ19"/>
    <mergeCell ref="IBB18:IBB19"/>
    <mergeCell ref="ICZ18:ICZ19"/>
    <mergeCell ref="IDB18:IDB19"/>
    <mergeCell ref="IDD18:IDD19"/>
    <mergeCell ref="IDF18:IDF19"/>
    <mergeCell ref="IDH18:IDH19"/>
    <mergeCell ref="IDJ18:IDJ19"/>
    <mergeCell ref="ICN18:ICN19"/>
    <mergeCell ref="ICP18:ICP19"/>
    <mergeCell ref="ICR18:ICR19"/>
    <mergeCell ref="ICT18:ICT19"/>
    <mergeCell ref="ICV18:ICV19"/>
    <mergeCell ref="ICX18:ICX19"/>
    <mergeCell ref="ICB18:ICB19"/>
    <mergeCell ref="ICD18:ICD19"/>
    <mergeCell ref="ICF18:ICF19"/>
    <mergeCell ref="ICH18:ICH19"/>
    <mergeCell ref="ICJ18:ICJ19"/>
    <mergeCell ref="ICL18:ICL19"/>
    <mergeCell ref="IEJ18:IEJ19"/>
    <mergeCell ref="IEL18:IEL19"/>
    <mergeCell ref="IEN18:IEN19"/>
    <mergeCell ref="IEP18:IEP19"/>
    <mergeCell ref="IER18:IER19"/>
    <mergeCell ref="IET18:IET19"/>
    <mergeCell ref="IDX18:IDX19"/>
    <mergeCell ref="IDZ18:IDZ19"/>
    <mergeCell ref="IEB18:IEB19"/>
    <mergeCell ref="IED18:IED19"/>
    <mergeCell ref="IEF18:IEF19"/>
    <mergeCell ref="IEH18:IEH19"/>
    <mergeCell ref="IDL18:IDL19"/>
    <mergeCell ref="IDN18:IDN19"/>
    <mergeCell ref="IDP18:IDP19"/>
    <mergeCell ref="IDR18:IDR19"/>
    <mergeCell ref="IDT18:IDT19"/>
    <mergeCell ref="IDV18:IDV19"/>
    <mergeCell ref="IFT18:IFT19"/>
    <mergeCell ref="IFV18:IFV19"/>
    <mergeCell ref="IFX18:IFX19"/>
    <mergeCell ref="IFZ18:IFZ19"/>
    <mergeCell ref="IGB18:IGB19"/>
    <mergeCell ref="IGD18:IGD19"/>
    <mergeCell ref="IFH18:IFH19"/>
    <mergeCell ref="IFJ18:IFJ19"/>
    <mergeCell ref="IFL18:IFL19"/>
    <mergeCell ref="IFN18:IFN19"/>
    <mergeCell ref="IFP18:IFP19"/>
    <mergeCell ref="IFR18:IFR19"/>
    <mergeCell ref="IEV18:IEV19"/>
    <mergeCell ref="IEX18:IEX19"/>
    <mergeCell ref="IEZ18:IEZ19"/>
    <mergeCell ref="IFB18:IFB19"/>
    <mergeCell ref="IFD18:IFD19"/>
    <mergeCell ref="IFF18:IFF19"/>
    <mergeCell ref="IHD18:IHD19"/>
    <mergeCell ref="IHF18:IHF19"/>
    <mergeCell ref="IHH18:IHH19"/>
    <mergeCell ref="IHJ18:IHJ19"/>
    <mergeCell ref="IHL18:IHL19"/>
    <mergeCell ref="IHN18:IHN19"/>
    <mergeCell ref="IGR18:IGR19"/>
    <mergeCell ref="IGT18:IGT19"/>
    <mergeCell ref="IGV18:IGV19"/>
    <mergeCell ref="IGX18:IGX19"/>
    <mergeCell ref="IGZ18:IGZ19"/>
    <mergeCell ref="IHB18:IHB19"/>
    <mergeCell ref="IGF18:IGF19"/>
    <mergeCell ref="IGH18:IGH19"/>
    <mergeCell ref="IGJ18:IGJ19"/>
    <mergeCell ref="IGL18:IGL19"/>
    <mergeCell ref="IGN18:IGN19"/>
    <mergeCell ref="IGP18:IGP19"/>
    <mergeCell ref="IIN18:IIN19"/>
    <mergeCell ref="IIP18:IIP19"/>
    <mergeCell ref="IIR18:IIR19"/>
    <mergeCell ref="IIT18:IIT19"/>
    <mergeCell ref="IIV18:IIV19"/>
    <mergeCell ref="IIX18:IIX19"/>
    <mergeCell ref="IIB18:IIB19"/>
    <mergeCell ref="IID18:IID19"/>
    <mergeCell ref="IIF18:IIF19"/>
    <mergeCell ref="IIH18:IIH19"/>
    <mergeCell ref="IIJ18:IIJ19"/>
    <mergeCell ref="IIL18:IIL19"/>
    <mergeCell ref="IHP18:IHP19"/>
    <mergeCell ref="IHR18:IHR19"/>
    <mergeCell ref="IHT18:IHT19"/>
    <mergeCell ref="IHV18:IHV19"/>
    <mergeCell ref="IHX18:IHX19"/>
    <mergeCell ref="IHZ18:IHZ19"/>
    <mergeCell ref="IJX18:IJX19"/>
    <mergeCell ref="IJZ18:IJZ19"/>
    <mergeCell ref="IKB18:IKB19"/>
    <mergeCell ref="IKD18:IKD19"/>
    <mergeCell ref="IKF18:IKF19"/>
    <mergeCell ref="IKH18:IKH19"/>
    <mergeCell ref="IJL18:IJL19"/>
    <mergeCell ref="IJN18:IJN19"/>
    <mergeCell ref="IJP18:IJP19"/>
    <mergeCell ref="IJR18:IJR19"/>
    <mergeCell ref="IJT18:IJT19"/>
    <mergeCell ref="IJV18:IJV19"/>
    <mergeCell ref="IIZ18:IIZ19"/>
    <mergeCell ref="IJB18:IJB19"/>
    <mergeCell ref="IJD18:IJD19"/>
    <mergeCell ref="IJF18:IJF19"/>
    <mergeCell ref="IJH18:IJH19"/>
    <mergeCell ref="IJJ18:IJJ19"/>
    <mergeCell ref="ILH18:ILH19"/>
    <mergeCell ref="ILJ18:ILJ19"/>
    <mergeCell ref="ILL18:ILL19"/>
    <mergeCell ref="ILN18:ILN19"/>
    <mergeCell ref="ILP18:ILP19"/>
    <mergeCell ref="ILR18:ILR19"/>
    <mergeCell ref="IKV18:IKV19"/>
    <mergeCell ref="IKX18:IKX19"/>
    <mergeCell ref="IKZ18:IKZ19"/>
    <mergeCell ref="ILB18:ILB19"/>
    <mergeCell ref="ILD18:ILD19"/>
    <mergeCell ref="ILF18:ILF19"/>
    <mergeCell ref="IKJ18:IKJ19"/>
    <mergeCell ref="IKL18:IKL19"/>
    <mergeCell ref="IKN18:IKN19"/>
    <mergeCell ref="IKP18:IKP19"/>
    <mergeCell ref="IKR18:IKR19"/>
    <mergeCell ref="IKT18:IKT19"/>
    <mergeCell ref="IMR18:IMR19"/>
    <mergeCell ref="IMT18:IMT19"/>
    <mergeCell ref="IMV18:IMV19"/>
    <mergeCell ref="IMX18:IMX19"/>
    <mergeCell ref="IMZ18:IMZ19"/>
    <mergeCell ref="INB18:INB19"/>
    <mergeCell ref="IMF18:IMF19"/>
    <mergeCell ref="IMH18:IMH19"/>
    <mergeCell ref="IMJ18:IMJ19"/>
    <mergeCell ref="IML18:IML19"/>
    <mergeCell ref="IMN18:IMN19"/>
    <mergeCell ref="IMP18:IMP19"/>
    <mergeCell ref="ILT18:ILT19"/>
    <mergeCell ref="ILV18:ILV19"/>
    <mergeCell ref="ILX18:ILX19"/>
    <mergeCell ref="ILZ18:ILZ19"/>
    <mergeCell ref="IMB18:IMB19"/>
    <mergeCell ref="IMD18:IMD19"/>
    <mergeCell ref="IOB18:IOB19"/>
    <mergeCell ref="IOD18:IOD19"/>
    <mergeCell ref="IOF18:IOF19"/>
    <mergeCell ref="IOH18:IOH19"/>
    <mergeCell ref="IOJ18:IOJ19"/>
    <mergeCell ref="IOL18:IOL19"/>
    <mergeCell ref="INP18:INP19"/>
    <mergeCell ref="INR18:INR19"/>
    <mergeCell ref="INT18:INT19"/>
    <mergeCell ref="INV18:INV19"/>
    <mergeCell ref="INX18:INX19"/>
    <mergeCell ref="INZ18:INZ19"/>
    <mergeCell ref="IND18:IND19"/>
    <mergeCell ref="INF18:INF19"/>
    <mergeCell ref="INH18:INH19"/>
    <mergeCell ref="INJ18:INJ19"/>
    <mergeCell ref="INL18:INL19"/>
    <mergeCell ref="INN18:INN19"/>
    <mergeCell ref="IPL18:IPL19"/>
    <mergeCell ref="IPN18:IPN19"/>
    <mergeCell ref="IPP18:IPP19"/>
    <mergeCell ref="IPR18:IPR19"/>
    <mergeCell ref="IPT18:IPT19"/>
    <mergeCell ref="IPV18:IPV19"/>
    <mergeCell ref="IOZ18:IOZ19"/>
    <mergeCell ref="IPB18:IPB19"/>
    <mergeCell ref="IPD18:IPD19"/>
    <mergeCell ref="IPF18:IPF19"/>
    <mergeCell ref="IPH18:IPH19"/>
    <mergeCell ref="IPJ18:IPJ19"/>
    <mergeCell ref="ION18:ION19"/>
    <mergeCell ref="IOP18:IOP19"/>
    <mergeCell ref="IOR18:IOR19"/>
    <mergeCell ref="IOT18:IOT19"/>
    <mergeCell ref="IOV18:IOV19"/>
    <mergeCell ref="IOX18:IOX19"/>
    <mergeCell ref="IQV18:IQV19"/>
    <mergeCell ref="IQX18:IQX19"/>
    <mergeCell ref="IQZ18:IQZ19"/>
    <mergeCell ref="IRB18:IRB19"/>
    <mergeCell ref="IRD18:IRD19"/>
    <mergeCell ref="IRF18:IRF19"/>
    <mergeCell ref="IQJ18:IQJ19"/>
    <mergeCell ref="IQL18:IQL19"/>
    <mergeCell ref="IQN18:IQN19"/>
    <mergeCell ref="IQP18:IQP19"/>
    <mergeCell ref="IQR18:IQR19"/>
    <mergeCell ref="IQT18:IQT19"/>
    <mergeCell ref="IPX18:IPX19"/>
    <mergeCell ref="IPZ18:IPZ19"/>
    <mergeCell ref="IQB18:IQB19"/>
    <mergeCell ref="IQD18:IQD19"/>
    <mergeCell ref="IQF18:IQF19"/>
    <mergeCell ref="IQH18:IQH19"/>
    <mergeCell ref="ISF18:ISF19"/>
    <mergeCell ref="ISH18:ISH19"/>
    <mergeCell ref="ISJ18:ISJ19"/>
    <mergeCell ref="ISL18:ISL19"/>
    <mergeCell ref="ISN18:ISN19"/>
    <mergeCell ref="ISP18:ISP19"/>
    <mergeCell ref="IRT18:IRT19"/>
    <mergeCell ref="IRV18:IRV19"/>
    <mergeCell ref="IRX18:IRX19"/>
    <mergeCell ref="IRZ18:IRZ19"/>
    <mergeCell ref="ISB18:ISB19"/>
    <mergeCell ref="ISD18:ISD19"/>
    <mergeCell ref="IRH18:IRH19"/>
    <mergeCell ref="IRJ18:IRJ19"/>
    <mergeCell ref="IRL18:IRL19"/>
    <mergeCell ref="IRN18:IRN19"/>
    <mergeCell ref="IRP18:IRP19"/>
    <mergeCell ref="IRR18:IRR19"/>
    <mergeCell ref="ITP18:ITP19"/>
    <mergeCell ref="ITR18:ITR19"/>
    <mergeCell ref="ITT18:ITT19"/>
    <mergeCell ref="ITV18:ITV19"/>
    <mergeCell ref="ITX18:ITX19"/>
    <mergeCell ref="ITZ18:ITZ19"/>
    <mergeCell ref="ITD18:ITD19"/>
    <mergeCell ref="ITF18:ITF19"/>
    <mergeCell ref="ITH18:ITH19"/>
    <mergeCell ref="ITJ18:ITJ19"/>
    <mergeCell ref="ITL18:ITL19"/>
    <mergeCell ref="ITN18:ITN19"/>
    <mergeCell ref="ISR18:ISR19"/>
    <mergeCell ref="IST18:IST19"/>
    <mergeCell ref="ISV18:ISV19"/>
    <mergeCell ref="ISX18:ISX19"/>
    <mergeCell ref="ISZ18:ISZ19"/>
    <mergeCell ref="ITB18:ITB19"/>
    <mergeCell ref="IUZ18:IUZ19"/>
    <mergeCell ref="IVB18:IVB19"/>
    <mergeCell ref="IVD18:IVD19"/>
    <mergeCell ref="IVF18:IVF19"/>
    <mergeCell ref="IVH18:IVH19"/>
    <mergeCell ref="IVJ18:IVJ19"/>
    <mergeCell ref="IUN18:IUN19"/>
    <mergeCell ref="IUP18:IUP19"/>
    <mergeCell ref="IUR18:IUR19"/>
    <mergeCell ref="IUT18:IUT19"/>
    <mergeCell ref="IUV18:IUV19"/>
    <mergeCell ref="IUX18:IUX19"/>
    <mergeCell ref="IUB18:IUB19"/>
    <mergeCell ref="IUD18:IUD19"/>
    <mergeCell ref="IUF18:IUF19"/>
    <mergeCell ref="IUH18:IUH19"/>
    <mergeCell ref="IUJ18:IUJ19"/>
    <mergeCell ref="IUL18:IUL19"/>
    <mergeCell ref="IWJ18:IWJ19"/>
    <mergeCell ref="IWL18:IWL19"/>
    <mergeCell ref="IWN18:IWN19"/>
    <mergeCell ref="IWP18:IWP19"/>
    <mergeCell ref="IWR18:IWR19"/>
    <mergeCell ref="IWT18:IWT19"/>
    <mergeCell ref="IVX18:IVX19"/>
    <mergeCell ref="IVZ18:IVZ19"/>
    <mergeCell ref="IWB18:IWB19"/>
    <mergeCell ref="IWD18:IWD19"/>
    <mergeCell ref="IWF18:IWF19"/>
    <mergeCell ref="IWH18:IWH19"/>
    <mergeCell ref="IVL18:IVL19"/>
    <mergeCell ref="IVN18:IVN19"/>
    <mergeCell ref="IVP18:IVP19"/>
    <mergeCell ref="IVR18:IVR19"/>
    <mergeCell ref="IVT18:IVT19"/>
    <mergeCell ref="IVV18:IVV19"/>
    <mergeCell ref="IXT18:IXT19"/>
    <mergeCell ref="IXV18:IXV19"/>
    <mergeCell ref="IXX18:IXX19"/>
    <mergeCell ref="IXZ18:IXZ19"/>
    <mergeCell ref="IYB18:IYB19"/>
    <mergeCell ref="IYD18:IYD19"/>
    <mergeCell ref="IXH18:IXH19"/>
    <mergeCell ref="IXJ18:IXJ19"/>
    <mergeCell ref="IXL18:IXL19"/>
    <mergeCell ref="IXN18:IXN19"/>
    <mergeCell ref="IXP18:IXP19"/>
    <mergeCell ref="IXR18:IXR19"/>
    <mergeCell ref="IWV18:IWV19"/>
    <mergeCell ref="IWX18:IWX19"/>
    <mergeCell ref="IWZ18:IWZ19"/>
    <mergeCell ref="IXB18:IXB19"/>
    <mergeCell ref="IXD18:IXD19"/>
    <mergeCell ref="IXF18:IXF19"/>
    <mergeCell ref="IZD18:IZD19"/>
    <mergeCell ref="IZF18:IZF19"/>
    <mergeCell ref="IZH18:IZH19"/>
    <mergeCell ref="IZJ18:IZJ19"/>
    <mergeCell ref="IZL18:IZL19"/>
    <mergeCell ref="IZN18:IZN19"/>
    <mergeCell ref="IYR18:IYR19"/>
    <mergeCell ref="IYT18:IYT19"/>
    <mergeCell ref="IYV18:IYV19"/>
    <mergeCell ref="IYX18:IYX19"/>
    <mergeCell ref="IYZ18:IYZ19"/>
    <mergeCell ref="IZB18:IZB19"/>
    <mergeCell ref="IYF18:IYF19"/>
    <mergeCell ref="IYH18:IYH19"/>
    <mergeCell ref="IYJ18:IYJ19"/>
    <mergeCell ref="IYL18:IYL19"/>
    <mergeCell ref="IYN18:IYN19"/>
    <mergeCell ref="IYP18:IYP19"/>
    <mergeCell ref="JAN18:JAN19"/>
    <mergeCell ref="JAP18:JAP19"/>
    <mergeCell ref="JAR18:JAR19"/>
    <mergeCell ref="JAT18:JAT19"/>
    <mergeCell ref="JAV18:JAV19"/>
    <mergeCell ref="JAX18:JAX19"/>
    <mergeCell ref="JAB18:JAB19"/>
    <mergeCell ref="JAD18:JAD19"/>
    <mergeCell ref="JAF18:JAF19"/>
    <mergeCell ref="JAH18:JAH19"/>
    <mergeCell ref="JAJ18:JAJ19"/>
    <mergeCell ref="JAL18:JAL19"/>
    <mergeCell ref="IZP18:IZP19"/>
    <mergeCell ref="IZR18:IZR19"/>
    <mergeCell ref="IZT18:IZT19"/>
    <mergeCell ref="IZV18:IZV19"/>
    <mergeCell ref="IZX18:IZX19"/>
    <mergeCell ref="IZZ18:IZZ19"/>
    <mergeCell ref="JBX18:JBX19"/>
    <mergeCell ref="JBZ18:JBZ19"/>
    <mergeCell ref="JCB18:JCB19"/>
    <mergeCell ref="JCD18:JCD19"/>
    <mergeCell ref="JCF18:JCF19"/>
    <mergeCell ref="JCH18:JCH19"/>
    <mergeCell ref="JBL18:JBL19"/>
    <mergeCell ref="JBN18:JBN19"/>
    <mergeCell ref="JBP18:JBP19"/>
    <mergeCell ref="JBR18:JBR19"/>
    <mergeCell ref="JBT18:JBT19"/>
    <mergeCell ref="JBV18:JBV19"/>
    <mergeCell ref="JAZ18:JAZ19"/>
    <mergeCell ref="JBB18:JBB19"/>
    <mergeCell ref="JBD18:JBD19"/>
    <mergeCell ref="JBF18:JBF19"/>
    <mergeCell ref="JBH18:JBH19"/>
    <mergeCell ref="JBJ18:JBJ19"/>
    <mergeCell ref="JDH18:JDH19"/>
    <mergeCell ref="JDJ18:JDJ19"/>
    <mergeCell ref="JDL18:JDL19"/>
    <mergeCell ref="JDN18:JDN19"/>
    <mergeCell ref="JDP18:JDP19"/>
    <mergeCell ref="JDR18:JDR19"/>
    <mergeCell ref="JCV18:JCV19"/>
    <mergeCell ref="JCX18:JCX19"/>
    <mergeCell ref="JCZ18:JCZ19"/>
    <mergeCell ref="JDB18:JDB19"/>
    <mergeCell ref="JDD18:JDD19"/>
    <mergeCell ref="JDF18:JDF19"/>
    <mergeCell ref="JCJ18:JCJ19"/>
    <mergeCell ref="JCL18:JCL19"/>
    <mergeCell ref="JCN18:JCN19"/>
    <mergeCell ref="JCP18:JCP19"/>
    <mergeCell ref="JCR18:JCR19"/>
    <mergeCell ref="JCT18:JCT19"/>
    <mergeCell ref="JER18:JER19"/>
    <mergeCell ref="JET18:JET19"/>
    <mergeCell ref="JEV18:JEV19"/>
    <mergeCell ref="JEX18:JEX19"/>
    <mergeCell ref="JEZ18:JEZ19"/>
    <mergeCell ref="JFB18:JFB19"/>
    <mergeCell ref="JEF18:JEF19"/>
    <mergeCell ref="JEH18:JEH19"/>
    <mergeCell ref="JEJ18:JEJ19"/>
    <mergeCell ref="JEL18:JEL19"/>
    <mergeCell ref="JEN18:JEN19"/>
    <mergeCell ref="JEP18:JEP19"/>
    <mergeCell ref="JDT18:JDT19"/>
    <mergeCell ref="JDV18:JDV19"/>
    <mergeCell ref="JDX18:JDX19"/>
    <mergeCell ref="JDZ18:JDZ19"/>
    <mergeCell ref="JEB18:JEB19"/>
    <mergeCell ref="JED18:JED19"/>
    <mergeCell ref="JGB18:JGB19"/>
    <mergeCell ref="JGD18:JGD19"/>
    <mergeCell ref="JGF18:JGF19"/>
    <mergeCell ref="JGH18:JGH19"/>
    <mergeCell ref="JGJ18:JGJ19"/>
    <mergeCell ref="JGL18:JGL19"/>
    <mergeCell ref="JFP18:JFP19"/>
    <mergeCell ref="JFR18:JFR19"/>
    <mergeCell ref="JFT18:JFT19"/>
    <mergeCell ref="JFV18:JFV19"/>
    <mergeCell ref="JFX18:JFX19"/>
    <mergeCell ref="JFZ18:JFZ19"/>
    <mergeCell ref="JFD18:JFD19"/>
    <mergeCell ref="JFF18:JFF19"/>
    <mergeCell ref="JFH18:JFH19"/>
    <mergeCell ref="JFJ18:JFJ19"/>
    <mergeCell ref="JFL18:JFL19"/>
    <mergeCell ref="JFN18:JFN19"/>
    <mergeCell ref="JHL18:JHL19"/>
    <mergeCell ref="JHN18:JHN19"/>
    <mergeCell ref="JHP18:JHP19"/>
    <mergeCell ref="JHR18:JHR19"/>
    <mergeCell ref="JHT18:JHT19"/>
    <mergeCell ref="JHV18:JHV19"/>
    <mergeCell ref="JGZ18:JGZ19"/>
    <mergeCell ref="JHB18:JHB19"/>
    <mergeCell ref="JHD18:JHD19"/>
    <mergeCell ref="JHF18:JHF19"/>
    <mergeCell ref="JHH18:JHH19"/>
    <mergeCell ref="JHJ18:JHJ19"/>
    <mergeCell ref="JGN18:JGN19"/>
    <mergeCell ref="JGP18:JGP19"/>
    <mergeCell ref="JGR18:JGR19"/>
    <mergeCell ref="JGT18:JGT19"/>
    <mergeCell ref="JGV18:JGV19"/>
    <mergeCell ref="JGX18:JGX19"/>
    <mergeCell ref="JIV18:JIV19"/>
    <mergeCell ref="JIX18:JIX19"/>
    <mergeCell ref="JIZ18:JIZ19"/>
    <mergeCell ref="JJB18:JJB19"/>
    <mergeCell ref="JJD18:JJD19"/>
    <mergeCell ref="JJF18:JJF19"/>
    <mergeCell ref="JIJ18:JIJ19"/>
    <mergeCell ref="JIL18:JIL19"/>
    <mergeCell ref="JIN18:JIN19"/>
    <mergeCell ref="JIP18:JIP19"/>
    <mergeCell ref="JIR18:JIR19"/>
    <mergeCell ref="JIT18:JIT19"/>
    <mergeCell ref="JHX18:JHX19"/>
    <mergeCell ref="JHZ18:JHZ19"/>
    <mergeCell ref="JIB18:JIB19"/>
    <mergeCell ref="JID18:JID19"/>
    <mergeCell ref="JIF18:JIF19"/>
    <mergeCell ref="JIH18:JIH19"/>
    <mergeCell ref="JKF18:JKF19"/>
    <mergeCell ref="JKH18:JKH19"/>
    <mergeCell ref="JKJ18:JKJ19"/>
    <mergeCell ref="JKL18:JKL19"/>
    <mergeCell ref="JKN18:JKN19"/>
    <mergeCell ref="JKP18:JKP19"/>
    <mergeCell ref="JJT18:JJT19"/>
    <mergeCell ref="JJV18:JJV19"/>
    <mergeCell ref="JJX18:JJX19"/>
    <mergeCell ref="JJZ18:JJZ19"/>
    <mergeCell ref="JKB18:JKB19"/>
    <mergeCell ref="JKD18:JKD19"/>
    <mergeCell ref="JJH18:JJH19"/>
    <mergeCell ref="JJJ18:JJJ19"/>
    <mergeCell ref="JJL18:JJL19"/>
    <mergeCell ref="JJN18:JJN19"/>
    <mergeCell ref="JJP18:JJP19"/>
    <mergeCell ref="JJR18:JJR19"/>
    <mergeCell ref="JLP18:JLP19"/>
    <mergeCell ref="JLR18:JLR19"/>
    <mergeCell ref="JLT18:JLT19"/>
    <mergeCell ref="JLV18:JLV19"/>
    <mergeCell ref="JLX18:JLX19"/>
    <mergeCell ref="JLZ18:JLZ19"/>
    <mergeCell ref="JLD18:JLD19"/>
    <mergeCell ref="JLF18:JLF19"/>
    <mergeCell ref="JLH18:JLH19"/>
    <mergeCell ref="JLJ18:JLJ19"/>
    <mergeCell ref="JLL18:JLL19"/>
    <mergeCell ref="JLN18:JLN19"/>
    <mergeCell ref="JKR18:JKR19"/>
    <mergeCell ref="JKT18:JKT19"/>
    <mergeCell ref="JKV18:JKV19"/>
    <mergeCell ref="JKX18:JKX19"/>
    <mergeCell ref="JKZ18:JKZ19"/>
    <mergeCell ref="JLB18:JLB19"/>
    <mergeCell ref="JMZ18:JMZ19"/>
    <mergeCell ref="JNB18:JNB19"/>
    <mergeCell ref="JND18:JND19"/>
    <mergeCell ref="JNF18:JNF19"/>
    <mergeCell ref="JNH18:JNH19"/>
    <mergeCell ref="JNJ18:JNJ19"/>
    <mergeCell ref="JMN18:JMN19"/>
    <mergeCell ref="JMP18:JMP19"/>
    <mergeCell ref="JMR18:JMR19"/>
    <mergeCell ref="JMT18:JMT19"/>
    <mergeCell ref="JMV18:JMV19"/>
    <mergeCell ref="JMX18:JMX19"/>
    <mergeCell ref="JMB18:JMB19"/>
    <mergeCell ref="JMD18:JMD19"/>
    <mergeCell ref="JMF18:JMF19"/>
    <mergeCell ref="JMH18:JMH19"/>
    <mergeCell ref="JMJ18:JMJ19"/>
    <mergeCell ref="JML18:JML19"/>
    <mergeCell ref="JOJ18:JOJ19"/>
    <mergeCell ref="JOL18:JOL19"/>
    <mergeCell ref="JON18:JON19"/>
    <mergeCell ref="JOP18:JOP19"/>
    <mergeCell ref="JOR18:JOR19"/>
    <mergeCell ref="JOT18:JOT19"/>
    <mergeCell ref="JNX18:JNX19"/>
    <mergeCell ref="JNZ18:JNZ19"/>
    <mergeCell ref="JOB18:JOB19"/>
    <mergeCell ref="JOD18:JOD19"/>
    <mergeCell ref="JOF18:JOF19"/>
    <mergeCell ref="JOH18:JOH19"/>
    <mergeCell ref="JNL18:JNL19"/>
    <mergeCell ref="JNN18:JNN19"/>
    <mergeCell ref="JNP18:JNP19"/>
    <mergeCell ref="JNR18:JNR19"/>
    <mergeCell ref="JNT18:JNT19"/>
    <mergeCell ref="JNV18:JNV19"/>
    <mergeCell ref="JPT18:JPT19"/>
    <mergeCell ref="JPV18:JPV19"/>
    <mergeCell ref="JPX18:JPX19"/>
    <mergeCell ref="JPZ18:JPZ19"/>
    <mergeCell ref="JQB18:JQB19"/>
    <mergeCell ref="JQD18:JQD19"/>
    <mergeCell ref="JPH18:JPH19"/>
    <mergeCell ref="JPJ18:JPJ19"/>
    <mergeCell ref="JPL18:JPL19"/>
    <mergeCell ref="JPN18:JPN19"/>
    <mergeCell ref="JPP18:JPP19"/>
    <mergeCell ref="JPR18:JPR19"/>
    <mergeCell ref="JOV18:JOV19"/>
    <mergeCell ref="JOX18:JOX19"/>
    <mergeCell ref="JOZ18:JOZ19"/>
    <mergeCell ref="JPB18:JPB19"/>
    <mergeCell ref="JPD18:JPD19"/>
    <mergeCell ref="JPF18:JPF19"/>
    <mergeCell ref="JRD18:JRD19"/>
    <mergeCell ref="JRF18:JRF19"/>
    <mergeCell ref="JRH18:JRH19"/>
    <mergeCell ref="JRJ18:JRJ19"/>
    <mergeCell ref="JRL18:JRL19"/>
    <mergeCell ref="JRN18:JRN19"/>
    <mergeCell ref="JQR18:JQR19"/>
    <mergeCell ref="JQT18:JQT19"/>
    <mergeCell ref="JQV18:JQV19"/>
    <mergeCell ref="JQX18:JQX19"/>
    <mergeCell ref="JQZ18:JQZ19"/>
    <mergeCell ref="JRB18:JRB19"/>
    <mergeCell ref="JQF18:JQF19"/>
    <mergeCell ref="JQH18:JQH19"/>
    <mergeCell ref="JQJ18:JQJ19"/>
    <mergeCell ref="JQL18:JQL19"/>
    <mergeCell ref="JQN18:JQN19"/>
    <mergeCell ref="JQP18:JQP19"/>
    <mergeCell ref="JSN18:JSN19"/>
    <mergeCell ref="JSP18:JSP19"/>
    <mergeCell ref="JSR18:JSR19"/>
    <mergeCell ref="JST18:JST19"/>
    <mergeCell ref="JSV18:JSV19"/>
    <mergeCell ref="JSX18:JSX19"/>
    <mergeCell ref="JSB18:JSB19"/>
    <mergeCell ref="JSD18:JSD19"/>
    <mergeCell ref="JSF18:JSF19"/>
    <mergeCell ref="JSH18:JSH19"/>
    <mergeCell ref="JSJ18:JSJ19"/>
    <mergeCell ref="JSL18:JSL19"/>
    <mergeCell ref="JRP18:JRP19"/>
    <mergeCell ref="JRR18:JRR19"/>
    <mergeCell ref="JRT18:JRT19"/>
    <mergeCell ref="JRV18:JRV19"/>
    <mergeCell ref="JRX18:JRX19"/>
    <mergeCell ref="JRZ18:JRZ19"/>
    <mergeCell ref="JTX18:JTX19"/>
    <mergeCell ref="JTZ18:JTZ19"/>
    <mergeCell ref="JUB18:JUB19"/>
    <mergeCell ref="JUD18:JUD19"/>
    <mergeCell ref="JUF18:JUF19"/>
    <mergeCell ref="JUH18:JUH19"/>
    <mergeCell ref="JTL18:JTL19"/>
    <mergeCell ref="JTN18:JTN19"/>
    <mergeCell ref="JTP18:JTP19"/>
    <mergeCell ref="JTR18:JTR19"/>
    <mergeCell ref="JTT18:JTT19"/>
    <mergeCell ref="JTV18:JTV19"/>
    <mergeCell ref="JSZ18:JSZ19"/>
    <mergeCell ref="JTB18:JTB19"/>
    <mergeCell ref="JTD18:JTD19"/>
    <mergeCell ref="JTF18:JTF19"/>
    <mergeCell ref="JTH18:JTH19"/>
    <mergeCell ref="JTJ18:JTJ19"/>
    <mergeCell ref="JVH18:JVH19"/>
    <mergeCell ref="JVJ18:JVJ19"/>
    <mergeCell ref="JVL18:JVL19"/>
    <mergeCell ref="JVN18:JVN19"/>
    <mergeCell ref="JVP18:JVP19"/>
    <mergeCell ref="JVR18:JVR19"/>
    <mergeCell ref="JUV18:JUV19"/>
    <mergeCell ref="JUX18:JUX19"/>
    <mergeCell ref="JUZ18:JUZ19"/>
    <mergeCell ref="JVB18:JVB19"/>
    <mergeCell ref="JVD18:JVD19"/>
    <mergeCell ref="JVF18:JVF19"/>
    <mergeCell ref="JUJ18:JUJ19"/>
    <mergeCell ref="JUL18:JUL19"/>
    <mergeCell ref="JUN18:JUN19"/>
    <mergeCell ref="JUP18:JUP19"/>
    <mergeCell ref="JUR18:JUR19"/>
    <mergeCell ref="JUT18:JUT19"/>
    <mergeCell ref="JWR18:JWR19"/>
    <mergeCell ref="JWT18:JWT19"/>
    <mergeCell ref="JWV18:JWV19"/>
    <mergeCell ref="JWX18:JWX19"/>
    <mergeCell ref="JWZ18:JWZ19"/>
    <mergeCell ref="JXB18:JXB19"/>
    <mergeCell ref="JWF18:JWF19"/>
    <mergeCell ref="JWH18:JWH19"/>
    <mergeCell ref="JWJ18:JWJ19"/>
    <mergeCell ref="JWL18:JWL19"/>
    <mergeCell ref="JWN18:JWN19"/>
    <mergeCell ref="JWP18:JWP19"/>
    <mergeCell ref="JVT18:JVT19"/>
    <mergeCell ref="JVV18:JVV19"/>
    <mergeCell ref="JVX18:JVX19"/>
    <mergeCell ref="JVZ18:JVZ19"/>
    <mergeCell ref="JWB18:JWB19"/>
    <mergeCell ref="JWD18:JWD19"/>
    <mergeCell ref="JYB18:JYB19"/>
    <mergeCell ref="JYD18:JYD19"/>
    <mergeCell ref="JYF18:JYF19"/>
    <mergeCell ref="JYH18:JYH19"/>
    <mergeCell ref="JYJ18:JYJ19"/>
    <mergeCell ref="JYL18:JYL19"/>
    <mergeCell ref="JXP18:JXP19"/>
    <mergeCell ref="JXR18:JXR19"/>
    <mergeCell ref="JXT18:JXT19"/>
    <mergeCell ref="JXV18:JXV19"/>
    <mergeCell ref="JXX18:JXX19"/>
    <mergeCell ref="JXZ18:JXZ19"/>
    <mergeCell ref="JXD18:JXD19"/>
    <mergeCell ref="JXF18:JXF19"/>
    <mergeCell ref="JXH18:JXH19"/>
    <mergeCell ref="JXJ18:JXJ19"/>
    <mergeCell ref="JXL18:JXL19"/>
    <mergeCell ref="JXN18:JXN19"/>
    <mergeCell ref="JZL18:JZL19"/>
    <mergeCell ref="JZN18:JZN19"/>
    <mergeCell ref="JZP18:JZP19"/>
    <mergeCell ref="JZR18:JZR19"/>
    <mergeCell ref="JZT18:JZT19"/>
    <mergeCell ref="JZV18:JZV19"/>
    <mergeCell ref="JYZ18:JYZ19"/>
    <mergeCell ref="JZB18:JZB19"/>
    <mergeCell ref="JZD18:JZD19"/>
    <mergeCell ref="JZF18:JZF19"/>
    <mergeCell ref="JZH18:JZH19"/>
    <mergeCell ref="JZJ18:JZJ19"/>
    <mergeCell ref="JYN18:JYN19"/>
    <mergeCell ref="JYP18:JYP19"/>
    <mergeCell ref="JYR18:JYR19"/>
    <mergeCell ref="JYT18:JYT19"/>
    <mergeCell ref="JYV18:JYV19"/>
    <mergeCell ref="JYX18:JYX19"/>
    <mergeCell ref="KAV18:KAV19"/>
    <mergeCell ref="KAX18:KAX19"/>
    <mergeCell ref="KAZ18:KAZ19"/>
    <mergeCell ref="KBB18:KBB19"/>
    <mergeCell ref="KBD18:KBD19"/>
    <mergeCell ref="KBF18:KBF19"/>
    <mergeCell ref="KAJ18:KAJ19"/>
    <mergeCell ref="KAL18:KAL19"/>
    <mergeCell ref="KAN18:KAN19"/>
    <mergeCell ref="KAP18:KAP19"/>
    <mergeCell ref="KAR18:KAR19"/>
    <mergeCell ref="KAT18:KAT19"/>
    <mergeCell ref="JZX18:JZX19"/>
    <mergeCell ref="JZZ18:JZZ19"/>
    <mergeCell ref="KAB18:KAB19"/>
    <mergeCell ref="KAD18:KAD19"/>
    <mergeCell ref="KAF18:KAF19"/>
    <mergeCell ref="KAH18:KAH19"/>
    <mergeCell ref="KCF18:KCF19"/>
    <mergeCell ref="KCH18:KCH19"/>
    <mergeCell ref="KCJ18:KCJ19"/>
    <mergeCell ref="KCL18:KCL19"/>
    <mergeCell ref="KCN18:KCN19"/>
    <mergeCell ref="KCP18:KCP19"/>
    <mergeCell ref="KBT18:KBT19"/>
    <mergeCell ref="KBV18:KBV19"/>
    <mergeCell ref="KBX18:KBX19"/>
    <mergeCell ref="KBZ18:KBZ19"/>
    <mergeCell ref="KCB18:KCB19"/>
    <mergeCell ref="KCD18:KCD19"/>
    <mergeCell ref="KBH18:KBH19"/>
    <mergeCell ref="KBJ18:KBJ19"/>
    <mergeCell ref="KBL18:KBL19"/>
    <mergeCell ref="KBN18:KBN19"/>
    <mergeCell ref="KBP18:KBP19"/>
    <mergeCell ref="KBR18:KBR19"/>
    <mergeCell ref="KDP18:KDP19"/>
    <mergeCell ref="KDR18:KDR19"/>
    <mergeCell ref="KDT18:KDT19"/>
    <mergeCell ref="KDV18:KDV19"/>
    <mergeCell ref="KDX18:KDX19"/>
    <mergeCell ref="KDZ18:KDZ19"/>
    <mergeCell ref="KDD18:KDD19"/>
    <mergeCell ref="KDF18:KDF19"/>
    <mergeCell ref="KDH18:KDH19"/>
    <mergeCell ref="KDJ18:KDJ19"/>
    <mergeCell ref="KDL18:KDL19"/>
    <mergeCell ref="KDN18:KDN19"/>
    <mergeCell ref="KCR18:KCR19"/>
    <mergeCell ref="KCT18:KCT19"/>
    <mergeCell ref="KCV18:KCV19"/>
    <mergeCell ref="KCX18:KCX19"/>
    <mergeCell ref="KCZ18:KCZ19"/>
    <mergeCell ref="KDB18:KDB19"/>
    <mergeCell ref="KEZ18:KEZ19"/>
    <mergeCell ref="KFB18:KFB19"/>
    <mergeCell ref="KFD18:KFD19"/>
    <mergeCell ref="KFF18:KFF19"/>
    <mergeCell ref="KFH18:KFH19"/>
    <mergeCell ref="KFJ18:KFJ19"/>
    <mergeCell ref="KEN18:KEN19"/>
    <mergeCell ref="KEP18:KEP19"/>
    <mergeCell ref="KER18:KER19"/>
    <mergeCell ref="KET18:KET19"/>
    <mergeCell ref="KEV18:KEV19"/>
    <mergeCell ref="KEX18:KEX19"/>
    <mergeCell ref="KEB18:KEB19"/>
    <mergeCell ref="KED18:KED19"/>
    <mergeCell ref="KEF18:KEF19"/>
    <mergeCell ref="KEH18:KEH19"/>
    <mergeCell ref="KEJ18:KEJ19"/>
    <mergeCell ref="KEL18:KEL19"/>
    <mergeCell ref="KGJ18:KGJ19"/>
    <mergeCell ref="KGL18:KGL19"/>
    <mergeCell ref="KGN18:KGN19"/>
    <mergeCell ref="KGP18:KGP19"/>
    <mergeCell ref="KGR18:KGR19"/>
    <mergeCell ref="KGT18:KGT19"/>
    <mergeCell ref="KFX18:KFX19"/>
    <mergeCell ref="KFZ18:KFZ19"/>
    <mergeCell ref="KGB18:KGB19"/>
    <mergeCell ref="KGD18:KGD19"/>
    <mergeCell ref="KGF18:KGF19"/>
    <mergeCell ref="KGH18:KGH19"/>
    <mergeCell ref="KFL18:KFL19"/>
    <mergeCell ref="KFN18:KFN19"/>
    <mergeCell ref="KFP18:KFP19"/>
    <mergeCell ref="KFR18:KFR19"/>
    <mergeCell ref="KFT18:KFT19"/>
    <mergeCell ref="KFV18:KFV19"/>
    <mergeCell ref="KHT18:KHT19"/>
    <mergeCell ref="KHV18:KHV19"/>
    <mergeCell ref="KHX18:KHX19"/>
    <mergeCell ref="KHZ18:KHZ19"/>
    <mergeCell ref="KIB18:KIB19"/>
    <mergeCell ref="KID18:KID19"/>
    <mergeCell ref="KHH18:KHH19"/>
    <mergeCell ref="KHJ18:KHJ19"/>
    <mergeCell ref="KHL18:KHL19"/>
    <mergeCell ref="KHN18:KHN19"/>
    <mergeCell ref="KHP18:KHP19"/>
    <mergeCell ref="KHR18:KHR19"/>
    <mergeCell ref="KGV18:KGV19"/>
    <mergeCell ref="KGX18:KGX19"/>
    <mergeCell ref="KGZ18:KGZ19"/>
    <mergeCell ref="KHB18:KHB19"/>
    <mergeCell ref="KHD18:KHD19"/>
    <mergeCell ref="KHF18:KHF19"/>
    <mergeCell ref="KJD18:KJD19"/>
    <mergeCell ref="KJF18:KJF19"/>
    <mergeCell ref="KJH18:KJH19"/>
    <mergeCell ref="KJJ18:KJJ19"/>
    <mergeCell ref="KJL18:KJL19"/>
    <mergeCell ref="KJN18:KJN19"/>
    <mergeCell ref="KIR18:KIR19"/>
    <mergeCell ref="KIT18:KIT19"/>
    <mergeCell ref="KIV18:KIV19"/>
    <mergeCell ref="KIX18:KIX19"/>
    <mergeCell ref="KIZ18:KIZ19"/>
    <mergeCell ref="KJB18:KJB19"/>
    <mergeCell ref="KIF18:KIF19"/>
    <mergeCell ref="KIH18:KIH19"/>
    <mergeCell ref="KIJ18:KIJ19"/>
    <mergeCell ref="KIL18:KIL19"/>
    <mergeCell ref="KIN18:KIN19"/>
    <mergeCell ref="KIP18:KIP19"/>
    <mergeCell ref="KKN18:KKN19"/>
    <mergeCell ref="KKP18:KKP19"/>
    <mergeCell ref="KKR18:KKR19"/>
    <mergeCell ref="KKT18:KKT19"/>
    <mergeCell ref="KKV18:KKV19"/>
    <mergeCell ref="KKX18:KKX19"/>
    <mergeCell ref="KKB18:KKB19"/>
    <mergeCell ref="KKD18:KKD19"/>
    <mergeCell ref="KKF18:KKF19"/>
    <mergeCell ref="KKH18:KKH19"/>
    <mergeCell ref="KKJ18:KKJ19"/>
    <mergeCell ref="KKL18:KKL19"/>
    <mergeCell ref="KJP18:KJP19"/>
    <mergeCell ref="KJR18:KJR19"/>
    <mergeCell ref="KJT18:KJT19"/>
    <mergeCell ref="KJV18:KJV19"/>
    <mergeCell ref="KJX18:KJX19"/>
    <mergeCell ref="KJZ18:KJZ19"/>
    <mergeCell ref="KLX18:KLX19"/>
    <mergeCell ref="KLZ18:KLZ19"/>
    <mergeCell ref="KMB18:KMB19"/>
    <mergeCell ref="KMD18:KMD19"/>
    <mergeCell ref="KMF18:KMF19"/>
    <mergeCell ref="KMH18:KMH19"/>
    <mergeCell ref="KLL18:KLL19"/>
    <mergeCell ref="KLN18:KLN19"/>
    <mergeCell ref="KLP18:KLP19"/>
    <mergeCell ref="KLR18:KLR19"/>
    <mergeCell ref="KLT18:KLT19"/>
    <mergeCell ref="KLV18:KLV19"/>
    <mergeCell ref="KKZ18:KKZ19"/>
    <mergeCell ref="KLB18:KLB19"/>
    <mergeCell ref="KLD18:KLD19"/>
    <mergeCell ref="KLF18:KLF19"/>
    <mergeCell ref="KLH18:KLH19"/>
    <mergeCell ref="KLJ18:KLJ19"/>
    <mergeCell ref="KNH18:KNH19"/>
    <mergeCell ref="KNJ18:KNJ19"/>
    <mergeCell ref="KNL18:KNL19"/>
    <mergeCell ref="KNN18:KNN19"/>
    <mergeCell ref="KNP18:KNP19"/>
    <mergeCell ref="KNR18:KNR19"/>
    <mergeCell ref="KMV18:KMV19"/>
    <mergeCell ref="KMX18:KMX19"/>
    <mergeCell ref="KMZ18:KMZ19"/>
    <mergeCell ref="KNB18:KNB19"/>
    <mergeCell ref="KND18:KND19"/>
    <mergeCell ref="KNF18:KNF19"/>
    <mergeCell ref="KMJ18:KMJ19"/>
    <mergeCell ref="KML18:KML19"/>
    <mergeCell ref="KMN18:KMN19"/>
    <mergeCell ref="KMP18:KMP19"/>
    <mergeCell ref="KMR18:KMR19"/>
    <mergeCell ref="KMT18:KMT19"/>
    <mergeCell ref="KOR18:KOR19"/>
    <mergeCell ref="KOT18:KOT19"/>
    <mergeCell ref="KOV18:KOV19"/>
    <mergeCell ref="KOX18:KOX19"/>
    <mergeCell ref="KOZ18:KOZ19"/>
    <mergeCell ref="KPB18:KPB19"/>
    <mergeCell ref="KOF18:KOF19"/>
    <mergeCell ref="KOH18:KOH19"/>
    <mergeCell ref="KOJ18:KOJ19"/>
    <mergeCell ref="KOL18:KOL19"/>
    <mergeCell ref="KON18:KON19"/>
    <mergeCell ref="KOP18:KOP19"/>
    <mergeCell ref="KNT18:KNT19"/>
    <mergeCell ref="KNV18:KNV19"/>
    <mergeCell ref="KNX18:KNX19"/>
    <mergeCell ref="KNZ18:KNZ19"/>
    <mergeCell ref="KOB18:KOB19"/>
    <mergeCell ref="KOD18:KOD19"/>
    <mergeCell ref="KQB18:KQB19"/>
    <mergeCell ref="KQD18:KQD19"/>
    <mergeCell ref="KQF18:KQF19"/>
    <mergeCell ref="KQH18:KQH19"/>
    <mergeCell ref="KQJ18:KQJ19"/>
    <mergeCell ref="KQL18:KQL19"/>
    <mergeCell ref="KPP18:KPP19"/>
    <mergeCell ref="KPR18:KPR19"/>
    <mergeCell ref="KPT18:KPT19"/>
    <mergeCell ref="KPV18:KPV19"/>
    <mergeCell ref="KPX18:KPX19"/>
    <mergeCell ref="KPZ18:KPZ19"/>
    <mergeCell ref="KPD18:KPD19"/>
    <mergeCell ref="KPF18:KPF19"/>
    <mergeCell ref="KPH18:KPH19"/>
    <mergeCell ref="KPJ18:KPJ19"/>
    <mergeCell ref="KPL18:KPL19"/>
    <mergeCell ref="KPN18:KPN19"/>
    <mergeCell ref="KRL18:KRL19"/>
    <mergeCell ref="KRN18:KRN19"/>
    <mergeCell ref="KRP18:KRP19"/>
    <mergeCell ref="KRR18:KRR19"/>
    <mergeCell ref="KRT18:KRT19"/>
    <mergeCell ref="KRV18:KRV19"/>
    <mergeCell ref="KQZ18:KQZ19"/>
    <mergeCell ref="KRB18:KRB19"/>
    <mergeCell ref="KRD18:KRD19"/>
    <mergeCell ref="KRF18:KRF19"/>
    <mergeCell ref="KRH18:KRH19"/>
    <mergeCell ref="KRJ18:KRJ19"/>
    <mergeCell ref="KQN18:KQN19"/>
    <mergeCell ref="KQP18:KQP19"/>
    <mergeCell ref="KQR18:KQR19"/>
    <mergeCell ref="KQT18:KQT19"/>
    <mergeCell ref="KQV18:KQV19"/>
    <mergeCell ref="KQX18:KQX19"/>
    <mergeCell ref="KSV18:KSV19"/>
    <mergeCell ref="KSX18:KSX19"/>
    <mergeCell ref="KSZ18:KSZ19"/>
    <mergeCell ref="KTB18:KTB19"/>
    <mergeCell ref="KTD18:KTD19"/>
    <mergeCell ref="KTF18:KTF19"/>
    <mergeCell ref="KSJ18:KSJ19"/>
    <mergeCell ref="KSL18:KSL19"/>
    <mergeCell ref="KSN18:KSN19"/>
    <mergeCell ref="KSP18:KSP19"/>
    <mergeCell ref="KSR18:KSR19"/>
    <mergeCell ref="KST18:KST19"/>
    <mergeCell ref="KRX18:KRX19"/>
    <mergeCell ref="KRZ18:KRZ19"/>
    <mergeCell ref="KSB18:KSB19"/>
    <mergeCell ref="KSD18:KSD19"/>
    <mergeCell ref="KSF18:KSF19"/>
    <mergeCell ref="KSH18:KSH19"/>
    <mergeCell ref="KUF18:KUF19"/>
    <mergeCell ref="KUH18:KUH19"/>
    <mergeCell ref="KUJ18:KUJ19"/>
    <mergeCell ref="KUL18:KUL19"/>
    <mergeCell ref="KUN18:KUN19"/>
    <mergeCell ref="KUP18:KUP19"/>
    <mergeCell ref="KTT18:KTT19"/>
    <mergeCell ref="KTV18:KTV19"/>
    <mergeCell ref="KTX18:KTX19"/>
    <mergeCell ref="KTZ18:KTZ19"/>
    <mergeCell ref="KUB18:KUB19"/>
    <mergeCell ref="KUD18:KUD19"/>
    <mergeCell ref="KTH18:KTH19"/>
    <mergeCell ref="KTJ18:KTJ19"/>
    <mergeCell ref="KTL18:KTL19"/>
    <mergeCell ref="KTN18:KTN19"/>
    <mergeCell ref="KTP18:KTP19"/>
    <mergeCell ref="KTR18:KTR19"/>
    <mergeCell ref="KVP18:KVP19"/>
    <mergeCell ref="KVR18:KVR19"/>
    <mergeCell ref="KVT18:KVT19"/>
    <mergeCell ref="KVV18:KVV19"/>
    <mergeCell ref="KVX18:KVX19"/>
    <mergeCell ref="KVZ18:KVZ19"/>
    <mergeCell ref="KVD18:KVD19"/>
    <mergeCell ref="KVF18:KVF19"/>
    <mergeCell ref="KVH18:KVH19"/>
    <mergeCell ref="KVJ18:KVJ19"/>
    <mergeCell ref="KVL18:KVL19"/>
    <mergeCell ref="KVN18:KVN19"/>
    <mergeCell ref="KUR18:KUR19"/>
    <mergeCell ref="KUT18:KUT19"/>
    <mergeCell ref="KUV18:KUV19"/>
    <mergeCell ref="KUX18:KUX19"/>
    <mergeCell ref="KUZ18:KUZ19"/>
    <mergeCell ref="KVB18:KVB19"/>
    <mergeCell ref="KWZ18:KWZ19"/>
    <mergeCell ref="KXB18:KXB19"/>
    <mergeCell ref="KXD18:KXD19"/>
    <mergeCell ref="KXF18:KXF19"/>
    <mergeCell ref="KXH18:KXH19"/>
    <mergeCell ref="KXJ18:KXJ19"/>
    <mergeCell ref="KWN18:KWN19"/>
    <mergeCell ref="KWP18:KWP19"/>
    <mergeCell ref="KWR18:KWR19"/>
    <mergeCell ref="KWT18:KWT19"/>
    <mergeCell ref="KWV18:KWV19"/>
    <mergeCell ref="KWX18:KWX19"/>
    <mergeCell ref="KWB18:KWB19"/>
    <mergeCell ref="KWD18:KWD19"/>
    <mergeCell ref="KWF18:KWF19"/>
    <mergeCell ref="KWH18:KWH19"/>
    <mergeCell ref="KWJ18:KWJ19"/>
    <mergeCell ref="KWL18:KWL19"/>
    <mergeCell ref="KYJ18:KYJ19"/>
    <mergeCell ref="KYL18:KYL19"/>
    <mergeCell ref="KYN18:KYN19"/>
    <mergeCell ref="KYP18:KYP19"/>
    <mergeCell ref="KYR18:KYR19"/>
    <mergeCell ref="KYT18:KYT19"/>
    <mergeCell ref="KXX18:KXX19"/>
    <mergeCell ref="KXZ18:KXZ19"/>
    <mergeCell ref="KYB18:KYB19"/>
    <mergeCell ref="KYD18:KYD19"/>
    <mergeCell ref="KYF18:KYF19"/>
    <mergeCell ref="KYH18:KYH19"/>
    <mergeCell ref="KXL18:KXL19"/>
    <mergeCell ref="KXN18:KXN19"/>
    <mergeCell ref="KXP18:KXP19"/>
    <mergeCell ref="KXR18:KXR19"/>
    <mergeCell ref="KXT18:KXT19"/>
    <mergeCell ref="KXV18:KXV19"/>
    <mergeCell ref="KZT18:KZT19"/>
    <mergeCell ref="KZV18:KZV19"/>
    <mergeCell ref="KZX18:KZX19"/>
    <mergeCell ref="KZZ18:KZZ19"/>
    <mergeCell ref="LAB18:LAB19"/>
    <mergeCell ref="LAD18:LAD19"/>
    <mergeCell ref="KZH18:KZH19"/>
    <mergeCell ref="KZJ18:KZJ19"/>
    <mergeCell ref="KZL18:KZL19"/>
    <mergeCell ref="KZN18:KZN19"/>
    <mergeCell ref="KZP18:KZP19"/>
    <mergeCell ref="KZR18:KZR19"/>
    <mergeCell ref="KYV18:KYV19"/>
    <mergeCell ref="KYX18:KYX19"/>
    <mergeCell ref="KYZ18:KYZ19"/>
    <mergeCell ref="KZB18:KZB19"/>
    <mergeCell ref="KZD18:KZD19"/>
    <mergeCell ref="KZF18:KZF19"/>
    <mergeCell ref="LBD18:LBD19"/>
    <mergeCell ref="LBF18:LBF19"/>
    <mergeCell ref="LBH18:LBH19"/>
    <mergeCell ref="LBJ18:LBJ19"/>
    <mergeCell ref="LBL18:LBL19"/>
    <mergeCell ref="LBN18:LBN19"/>
    <mergeCell ref="LAR18:LAR19"/>
    <mergeCell ref="LAT18:LAT19"/>
    <mergeCell ref="LAV18:LAV19"/>
    <mergeCell ref="LAX18:LAX19"/>
    <mergeCell ref="LAZ18:LAZ19"/>
    <mergeCell ref="LBB18:LBB19"/>
    <mergeCell ref="LAF18:LAF19"/>
    <mergeCell ref="LAH18:LAH19"/>
    <mergeCell ref="LAJ18:LAJ19"/>
    <mergeCell ref="LAL18:LAL19"/>
    <mergeCell ref="LAN18:LAN19"/>
    <mergeCell ref="LAP18:LAP19"/>
    <mergeCell ref="LCN18:LCN19"/>
    <mergeCell ref="LCP18:LCP19"/>
    <mergeCell ref="LCR18:LCR19"/>
    <mergeCell ref="LCT18:LCT19"/>
    <mergeCell ref="LCV18:LCV19"/>
    <mergeCell ref="LCX18:LCX19"/>
    <mergeCell ref="LCB18:LCB19"/>
    <mergeCell ref="LCD18:LCD19"/>
    <mergeCell ref="LCF18:LCF19"/>
    <mergeCell ref="LCH18:LCH19"/>
    <mergeCell ref="LCJ18:LCJ19"/>
    <mergeCell ref="LCL18:LCL19"/>
    <mergeCell ref="LBP18:LBP19"/>
    <mergeCell ref="LBR18:LBR19"/>
    <mergeCell ref="LBT18:LBT19"/>
    <mergeCell ref="LBV18:LBV19"/>
    <mergeCell ref="LBX18:LBX19"/>
    <mergeCell ref="LBZ18:LBZ19"/>
    <mergeCell ref="LDX18:LDX19"/>
    <mergeCell ref="LDZ18:LDZ19"/>
    <mergeCell ref="LEB18:LEB19"/>
    <mergeCell ref="LED18:LED19"/>
    <mergeCell ref="LEF18:LEF19"/>
    <mergeCell ref="LEH18:LEH19"/>
    <mergeCell ref="LDL18:LDL19"/>
    <mergeCell ref="LDN18:LDN19"/>
    <mergeCell ref="LDP18:LDP19"/>
    <mergeCell ref="LDR18:LDR19"/>
    <mergeCell ref="LDT18:LDT19"/>
    <mergeCell ref="LDV18:LDV19"/>
    <mergeCell ref="LCZ18:LCZ19"/>
    <mergeCell ref="LDB18:LDB19"/>
    <mergeCell ref="LDD18:LDD19"/>
    <mergeCell ref="LDF18:LDF19"/>
    <mergeCell ref="LDH18:LDH19"/>
    <mergeCell ref="LDJ18:LDJ19"/>
    <mergeCell ref="LFH18:LFH19"/>
    <mergeCell ref="LFJ18:LFJ19"/>
    <mergeCell ref="LFL18:LFL19"/>
    <mergeCell ref="LFN18:LFN19"/>
    <mergeCell ref="LFP18:LFP19"/>
    <mergeCell ref="LFR18:LFR19"/>
    <mergeCell ref="LEV18:LEV19"/>
    <mergeCell ref="LEX18:LEX19"/>
    <mergeCell ref="LEZ18:LEZ19"/>
    <mergeCell ref="LFB18:LFB19"/>
    <mergeCell ref="LFD18:LFD19"/>
    <mergeCell ref="LFF18:LFF19"/>
    <mergeCell ref="LEJ18:LEJ19"/>
    <mergeCell ref="LEL18:LEL19"/>
    <mergeCell ref="LEN18:LEN19"/>
    <mergeCell ref="LEP18:LEP19"/>
    <mergeCell ref="LER18:LER19"/>
    <mergeCell ref="LET18:LET19"/>
    <mergeCell ref="LGR18:LGR19"/>
    <mergeCell ref="LGT18:LGT19"/>
    <mergeCell ref="LGV18:LGV19"/>
    <mergeCell ref="LGX18:LGX19"/>
    <mergeCell ref="LGZ18:LGZ19"/>
    <mergeCell ref="LHB18:LHB19"/>
    <mergeCell ref="LGF18:LGF19"/>
    <mergeCell ref="LGH18:LGH19"/>
    <mergeCell ref="LGJ18:LGJ19"/>
    <mergeCell ref="LGL18:LGL19"/>
    <mergeCell ref="LGN18:LGN19"/>
    <mergeCell ref="LGP18:LGP19"/>
    <mergeCell ref="LFT18:LFT19"/>
    <mergeCell ref="LFV18:LFV19"/>
    <mergeCell ref="LFX18:LFX19"/>
    <mergeCell ref="LFZ18:LFZ19"/>
    <mergeCell ref="LGB18:LGB19"/>
    <mergeCell ref="LGD18:LGD19"/>
    <mergeCell ref="LIB18:LIB19"/>
    <mergeCell ref="LID18:LID19"/>
    <mergeCell ref="LIF18:LIF19"/>
    <mergeCell ref="LIH18:LIH19"/>
    <mergeCell ref="LIJ18:LIJ19"/>
    <mergeCell ref="LIL18:LIL19"/>
    <mergeCell ref="LHP18:LHP19"/>
    <mergeCell ref="LHR18:LHR19"/>
    <mergeCell ref="LHT18:LHT19"/>
    <mergeCell ref="LHV18:LHV19"/>
    <mergeCell ref="LHX18:LHX19"/>
    <mergeCell ref="LHZ18:LHZ19"/>
    <mergeCell ref="LHD18:LHD19"/>
    <mergeCell ref="LHF18:LHF19"/>
    <mergeCell ref="LHH18:LHH19"/>
    <mergeCell ref="LHJ18:LHJ19"/>
    <mergeCell ref="LHL18:LHL19"/>
    <mergeCell ref="LHN18:LHN19"/>
    <mergeCell ref="LJL18:LJL19"/>
    <mergeCell ref="LJN18:LJN19"/>
    <mergeCell ref="LJP18:LJP19"/>
    <mergeCell ref="LJR18:LJR19"/>
    <mergeCell ref="LJT18:LJT19"/>
    <mergeCell ref="LJV18:LJV19"/>
    <mergeCell ref="LIZ18:LIZ19"/>
    <mergeCell ref="LJB18:LJB19"/>
    <mergeCell ref="LJD18:LJD19"/>
    <mergeCell ref="LJF18:LJF19"/>
    <mergeCell ref="LJH18:LJH19"/>
    <mergeCell ref="LJJ18:LJJ19"/>
    <mergeCell ref="LIN18:LIN19"/>
    <mergeCell ref="LIP18:LIP19"/>
    <mergeCell ref="LIR18:LIR19"/>
    <mergeCell ref="LIT18:LIT19"/>
    <mergeCell ref="LIV18:LIV19"/>
    <mergeCell ref="LIX18:LIX19"/>
    <mergeCell ref="LKV18:LKV19"/>
    <mergeCell ref="LKX18:LKX19"/>
    <mergeCell ref="LKZ18:LKZ19"/>
    <mergeCell ref="LLB18:LLB19"/>
    <mergeCell ref="LLD18:LLD19"/>
    <mergeCell ref="LLF18:LLF19"/>
    <mergeCell ref="LKJ18:LKJ19"/>
    <mergeCell ref="LKL18:LKL19"/>
    <mergeCell ref="LKN18:LKN19"/>
    <mergeCell ref="LKP18:LKP19"/>
    <mergeCell ref="LKR18:LKR19"/>
    <mergeCell ref="LKT18:LKT19"/>
    <mergeCell ref="LJX18:LJX19"/>
    <mergeCell ref="LJZ18:LJZ19"/>
    <mergeCell ref="LKB18:LKB19"/>
    <mergeCell ref="LKD18:LKD19"/>
    <mergeCell ref="LKF18:LKF19"/>
    <mergeCell ref="LKH18:LKH19"/>
    <mergeCell ref="LMF18:LMF19"/>
    <mergeCell ref="LMH18:LMH19"/>
    <mergeCell ref="LMJ18:LMJ19"/>
    <mergeCell ref="LML18:LML19"/>
    <mergeCell ref="LMN18:LMN19"/>
    <mergeCell ref="LMP18:LMP19"/>
    <mergeCell ref="LLT18:LLT19"/>
    <mergeCell ref="LLV18:LLV19"/>
    <mergeCell ref="LLX18:LLX19"/>
    <mergeCell ref="LLZ18:LLZ19"/>
    <mergeCell ref="LMB18:LMB19"/>
    <mergeCell ref="LMD18:LMD19"/>
    <mergeCell ref="LLH18:LLH19"/>
    <mergeCell ref="LLJ18:LLJ19"/>
    <mergeCell ref="LLL18:LLL19"/>
    <mergeCell ref="LLN18:LLN19"/>
    <mergeCell ref="LLP18:LLP19"/>
    <mergeCell ref="LLR18:LLR19"/>
    <mergeCell ref="LNP18:LNP19"/>
    <mergeCell ref="LNR18:LNR19"/>
    <mergeCell ref="LNT18:LNT19"/>
    <mergeCell ref="LNV18:LNV19"/>
    <mergeCell ref="LNX18:LNX19"/>
    <mergeCell ref="LNZ18:LNZ19"/>
    <mergeCell ref="LND18:LND19"/>
    <mergeCell ref="LNF18:LNF19"/>
    <mergeCell ref="LNH18:LNH19"/>
    <mergeCell ref="LNJ18:LNJ19"/>
    <mergeCell ref="LNL18:LNL19"/>
    <mergeCell ref="LNN18:LNN19"/>
    <mergeCell ref="LMR18:LMR19"/>
    <mergeCell ref="LMT18:LMT19"/>
    <mergeCell ref="LMV18:LMV19"/>
    <mergeCell ref="LMX18:LMX19"/>
    <mergeCell ref="LMZ18:LMZ19"/>
    <mergeCell ref="LNB18:LNB19"/>
    <mergeCell ref="LOZ18:LOZ19"/>
    <mergeCell ref="LPB18:LPB19"/>
    <mergeCell ref="LPD18:LPD19"/>
    <mergeCell ref="LPF18:LPF19"/>
    <mergeCell ref="LPH18:LPH19"/>
    <mergeCell ref="LPJ18:LPJ19"/>
    <mergeCell ref="LON18:LON19"/>
    <mergeCell ref="LOP18:LOP19"/>
    <mergeCell ref="LOR18:LOR19"/>
    <mergeCell ref="LOT18:LOT19"/>
    <mergeCell ref="LOV18:LOV19"/>
    <mergeCell ref="LOX18:LOX19"/>
    <mergeCell ref="LOB18:LOB19"/>
    <mergeCell ref="LOD18:LOD19"/>
    <mergeCell ref="LOF18:LOF19"/>
    <mergeCell ref="LOH18:LOH19"/>
    <mergeCell ref="LOJ18:LOJ19"/>
    <mergeCell ref="LOL18:LOL19"/>
    <mergeCell ref="LQJ18:LQJ19"/>
    <mergeCell ref="LQL18:LQL19"/>
    <mergeCell ref="LQN18:LQN19"/>
    <mergeCell ref="LQP18:LQP19"/>
    <mergeCell ref="LQR18:LQR19"/>
    <mergeCell ref="LQT18:LQT19"/>
    <mergeCell ref="LPX18:LPX19"/>
    <mergeCell ref="LPZ18:LPZ19"/>
    <mergeCell ref="LQB18:LQB19"/>
    <mergeCell ref="LQD18:LQD19"/>
    <mergeCell ref="LQF18:LQF19"/>
    <mergeCell ref="LQH18:LQH19"/>
    <mergeCell ref="LPL18:LPL19"/>
    <mergeCell ref="LPN18:LPN19"/>
    <mergeCell ref="LPP18:LPP19"/>
    <mergeCell ref="LPR18:LPR19"/>
    <mergeCell ref="LPT18:LPT19"/>
    <mergeCell ref="LPV18:LPV19"/>
    <mergeCell ref="LRT18:LRT19"/>
    <mergeCell ref="LRV18:LRV19"/>
    <mergeCell ref="LRX18:LRX19"/>
    <mergeCell ref="LRZ18:LRZ19"/>
    <mergeCell ref="LSB18:LSB19"/>
    <mergeCell ref="LSD18:LSD19"/>
    <mergeCell ref="LRH18:LRH19"/>
    <mergeCell ref="LRJ18:LRJ19"/>
    <mergeCell ref="LRL18:LRL19"/>
    <mergeCell ref="LRN18:LRN19"/>
    <mergeCell ref="LRP18:LRP19"/>
    <mergeCell ref="LRR18:LRR19"/>
    <mergeCell ref="LQV18:LQV19"/>
    <mergeCell ref="LQX18:LQX19"/>
    <mergeCell ref="LQZ18:LQZ19"/>
    <mergeCell ref="LRB18:LRB19"/>
    <mergeCell ref="LRD18:LRD19"/>
    <mergeCell ref="LRF18:LRF19"/>
    <mergeCell ref="LTD18:LTD19"/>
    <mergeCell ref="LTF18:LTF19"/>
    <mergeCell ref="LTH18:LTH19"/>
    <mergeCell ref="LTJ18:LTJ19"/>
    <mergeCell ref="LTL18:LTL19"/>
    <mergeCell ref="LTN18:LTN19"/>
    <mergeCell ref="LSR18:LSR19"/>
    <mergeCell ref="LST18:LST19"/>
    <mergeCell ref="LSV18:LSV19"/>
    <mergeCell ref="LSX18:LSX19"/>
    <mergeCell ref="LSZ18:LSZ19"/>
    <mergeCell ref="LTB18:LTB19"/>
    <mergeCell ref="LSF18:LSF19"/>
    <mergeCell ref="LSH18:LSH19"/>
    <mergeCell ref="LSJ18:LSJ19"/>
    <mergeCell ref="LSL18:LSL19"/>
    <mergeCell ref="LSN18:LSN19"/>
    <mergeCell ref="LSP18:LSP19"/>
    <mergeCell ref="LUN18:LUN19"/>
    <mergeCell ref="LUP18:LUP19"/>
    <mergeCell ref="LUR18:LUR19"/>
    <mergeCell ref="LUT18:LUT19"/>
    <mergeCell ref="LUV18:LUV19"/>
    <mergeCell ref="LUX18:LUX19"/>
    <mergeCell ref="LUB18:LUB19"/>
    <mergeCell ref="LUD18:LUD19"/>
    <mergeCell ref="LUF18:LUF19"/>
    <mergeCell ref="LUH18:LUH19"/>
    <mergeCell ref="LUJ18:LUJ19"/>
    <mergeCell ref="LUL18:LUL19"/>
    <mergeCell ref="LTP18:LTP19"/>
    <mergeCell ref="LTR18:LTR19"/>
    <mergeCell ref="LTT18:LTT19"/>
    <mergeCell ref="LTV18:LTV19"/>
    <mergeCell ref="LTX18:LTX19"/>
    <mergeCell ref="LTZ18:LTZ19"/>
    <mergeCell ref="LVX18:LVX19"/>
    <mergeCell ref="LVZ18:LVZ19"/>
    <mergeCell ref="LWB18:LWB19"/>
    <mergeCell ref="LWD18:LWD19"/>
    <mergeCell ref="LWF18:LWF19"/>
    <mergeCell ref="LWH18:LWH19"/>
    <mergeCell ref="LVL18:LVL19"/>
    <mergeCell ref="LVN18:LVN19"/>
    <mergeCell ref="LVP18:LVP19"/>
    <mergeCell ref="LVR18:LVR19"/>
    <mergeCell ref="LVT18:LVT19"/>
    <mergeCell ref="LVV18:LVV19"/>
    <mergeCell ref="LUZ18:LUZ19"/>
    <mergeCell ref="LVB18:LVB19"/>
    <mergeCell ref="LVD18:LVD19"/>
    <mergeCell ref="LVF18:LVF19"/>
    <mergeCell ref="LVH18:LVH19"/>
    <mergeCell ref="LVJ18:LVJ19"/>
    <mergeCell ref="LXH18:LXH19"/>
    <mergeCell ref="LXJ18:LXJ19"/>
    <mergeCell ref="LXL18:LXL19"/>
    <mergeCell ref="LXN18:LXN19"/>
    <mergeCell ref="LXP18:LXP19"/>
    <mergeCell ref="LXR18:LXR19"/>
    <mergeCell ref="LWV18:LWV19"/>
    <mergeCell ref="LWX18:LWX19"/>
    <mergeCell ref="LWZ18:LWZ19"/>
    <mergeCell ref="LXB18:LXB19"/>
    <mergeCell ref="LXD18:LXD19"/>
    <mergeCell ref="LXF18:LXF19"/>
    <mergeCell ref="LWJ18:LWJ19"/>
    <mergeCell ref="LWL18:LWL19"/>
    <mergeCell ref="LWN18:LWN19"/>
    <mergeCell ref="LWP18:LWP19"/>
    <mergeCell ref="LWR18:LWR19"/>
    <mergeCell ref="LWT18:LWT19"/>
    <mergeCell ref="LYR18:LYR19"/>
    <mergeCell ref="LYT18:LYT19"/>
    <mergeCell ref="LYV18:LYV19"/>
    <mergeCell ref="LYX18:LYX19"/>
    <mergeCell ref="LYZ18:LYZ19"/>
    <mergeCell ref="LZB18:LZB19"/>
    <mergeCell ref="LYF18:LYF19"/>
    <mergeCell ref="LYH18:LYH19"/>
    <mergeCell ref="LYJ18:LYJ19"/>
    <mergeCell ref="LYL18:LYL19"/>
    <mergeCell ref="LYN18:LYN19"/>
    <mergeCell ref="LYP18:LYP19"/>
    <mergeCell ref="LXT18:LXT19"/>
    <mergeCell ref="LXV18:LXV19"/>
    <mergeCell ref="LXX18:LXX19"/>
    <mergeCell ref="LXZ18:LXZ19"/>
    <mergeCell ref="LYB18:LYB19"/>
    <mergeCell ref="LYD18:LYD19"/>
    <mergeCell ref="MAB18:MAB19"/>
    <mergeCell ref="MAD18:MAD19"/>
    <mergeCell ref="MAF18:MAF19"/>
    <mergeCell ref="MAH18:MAH19"/>
    <mergeCell ref="MAJ18:MAJ19"/>
    <mergeCell ref="MAL18:MAL19"/>
    <mergeCell ref="LZP18:LZP19"/>
    <mergeCell ref="LZR18:LZR19"/>
    <mergeCell ref="LZT18:LZT19"/>
    <mergeCell ref="LZV18:LZV19"/>
    <mergeCell ref="LZX18:LZX19"/>
    <mergeCell ref="LZZ18:LZZ19"/>
    <mergeCell ref="LZD18:LZD19"/>
    <mergeCell ref="LZF18:LZF19"/>
    <mergeCell ref="LZH18:LZH19"/>
    <mergeCell ref="LZJ18:LZJ19"/>
    <mergeCell ref="LZL18:LZL19"/>
    <mergeCell ref="LZN18:LZN19"/>
    <mergeCell ref="MBL18:MBL19"/>
    <mergeCell ref="MBN18:MBN19"/>
    <mergeCell ref="MBP18:MBP19"/>
    <mergeCell ref="MBR18:MBR19"/>
    <mergeCell ref="MBT18:MBT19"/>
    <mergeCell ref="MBV18:MBV19"/>
    <mergeCell ref="MAZ18:MAZ19"/>
    <mergeCell ref="MBB18:MBB19"/>
    <mergeCell ref="MBD18:MBD19"/>
    <mergeCell ref="MBF18:MBF19"/>
    <mergeCell ref="MBH18:MBH19"/>
    <mergeCell ref="MBJ18:MBJ19"/>
    <mergeCell ref="MAN18:MAN19"/>
    <mergeCell ref="MAP18:MAP19"/>
    <mergeCell ref="MAR18:MAR19"/>
    <mergeCell ref="MAT18:MAT19"/>
    <mergeCell ref="MAV18:MAV19"/>
    <mergeCell ref="MAX18:MAX19"/>
    <mergeCell ref="MCV18:MCV19"/>
    <mergeCell ref="MCX18:MCX19"/>
    <mergeCell ref="MCZ18:MCZ19"/>
    <mergeCell ref="MDB18:MDB19"/>
    <mergeCell ref="MDD18:MDD19"/>
    <mergeCell ref="MDF18:MDF19"/>
    <mergeCell ref="MCJ18:MCJ19"/>
    <mergeCell ref="MCL18:MCL19"/>
    <mergeCell ref="MCN18:MCN19"/>
    <mergeCell ref="MCP18:MCP19"/>
    <mergeCell ref="MCR18:MCR19"/>
    <mergeCell ref="MCT18:MCT19"/>
    <mergeCell ref="MBX18:MBX19"/>
    <mergeCell ref="MBZ18:MBZ19"/>
    <mergeCell ref="MCB18:MCB19"/>
    <mergeCell ref="MCD18:MCD19"/>
    <mergeCell ref="MCF18:MCF19"/>
    <mergeCell ref="MCH18:MCH19"/>
    <mergeCell ref="MEF18:MEF19"/>
    <mergeCell ref="MEH18:MEH19"/>
    <mergeCell ref="MEJ18:MEJ19"/>
    <mergeCell ref="MEL18:MEL19"/>
    <mergeCell ref="MEN18:MEN19"/>
    <mergeCell ref="MEP18:MEP19"/>
    <mergeCell ref="MDT18:MDT19"/>
    <mergeCell ref="MDV18:MDV19"/>
    <mergeCell ref="MDX18:MDX19"/>
    <mergeCell ref="MDZ18:MDZ19"/>
    <mergeCell ref="MEB18:MEB19"/>
    <mergeCell ref="MED18:MED19"/>
    <mergeCell ref="MDH18:MDH19"/>
    <mergeCell ref="MDJ18:MDJ19"/>
    <mergeCell ref="MDL18:MDL19"/>
    <mergeCell ref="MDN18:MDN19"/>
    <mergeCell ref="MDP18:MDP19"/>
    <mergeCell ref="MDR18:MDR19"/>
    <mergeCell ref="MFP18:MFP19"/>
    <mergeCell ref="MFR18:MFR19"/>
    <mergeCell ref="MFT18:MFT19"/>
    <mergeCell ref="MFV18:MFV19"/>
    <mergeCell ref="MFX18:MFX19"/>
    <mergeCell ref="MFZ18:MFZ19"/>
    <mergeCell ref="MFD18:MFD19"/>
    <mergeCell ref="MFF18:MFF19"/>
    <mergeCell ref="MFH18:MFH19"/>
    <mergeCell ref="MFJ18:MFJ19"/>
    <mergeCell ref="MFL18:MFL19"/>
    <mergeCell ref="MFN18:MFN19"/>
    <mergeCell ref="MER18:MER19"/>
    <mergeCell ref="MET18:MET19"/>
    <mergeCell ref="MEV18:MEV19"/>
    <mergeCell ref="MEX18:MEX19"/>
    <mergeCell ref="MEZ18:MEZ19"/>
    <mergeCell ref="MFB18:MFB19"/>
    <mergeCell ref="MGZ18:MGZ19"/>
    <mergeCell ref="MHB18:MHB19"/>
    <mergeCell ref="MHD18:MHD19"/>
    <mergeCell ref="MHF18:MHF19"/>
    <mergeCell ref="MHH18:MHH19"/>
    <mergeCell ref="MHJ18:MHJ19"/>
    <mergeCell ref="MGN18:MGN19"/>
    <mergeCell ref="MGP18:MGP19"/>
    <mergeCell ref="MGR18:MGR19"/>
    <mergeCell ref="MGT18:MGT19"/>
    <mergeCell ref="MGV18:MGV19"/>
    <mergeCell ref="MGX18:MGX19"/>
    <mergeCell ref="MGB18:MGB19"/>
    <mergeCell ref="MGD18:MGD19"/>
    <mergeCell ref="MGF18:MGF19"/>
    <mergeCell ref="MGH18:MGH19"/>
    <mergeCell ref="MGJ18:MGJ19"/>
    <mergeCell ref="MGL18:MGL19"/>
    <mergeCell ref="MIJ18:MIJ19"/>
    <mergeCell ref="MIL18:MIL19"/>
    <mergeCell ref="MIN18:MIN19"/>
    <mergeCell ref="MIP18:MIP19"/>
    <mergeCell ref="MIR18:MIR19"/>
    <mergeCell ref="MIT18:MIT19"/>
    <mergeCell ref="MHX18:MHX19"/>
    <mergeCell ref="MHZ18:MHZ19"/>
    <mergeCell ref="MIB18:MIB19"/>
    <mergeCell ref="MID18:MID19"/>
    <mergeCell ref="MIF18:MIF19"/>
    <mergeCell ref="MIH18:MIH19"/>
    <mergeCell ref="MHL18:MHL19"/>
    <mergeCell ref="MHN18:MHN19"/>
    <mergeCell ref="MHP18:MHP19"/>
    <mergeCell ref="MHR18:MHR19"/>
    <mergeCell ref="MHT18:MHT19"/>
    <mergeCell ref="MHV18:MHV19"/>
    <mergeCell ref="MJT18:MJT19"/>
    <mergeCell ref="MJV18:MJV19"/>
    <mergeCell ref="MJX18:MJX19"/>
    <mergeCell ref="MJZ18:MJZ19"/>
    <mergeCell ref="MKB18:MKB19"/>
    <mergeCell ref="MKD18:MKD19"/>
    <mergeCell ref="MJH18:MJH19"/>
    <mergeCell ref="MJJ18:MJJ19"/>
    <mergeCell ref="MJL18:MJL19"/>
    <mergeCell ref="MJN18:MJN19"/>
    <mergeCell ref="MJP18:MJP19"/>
    <mergeCell ref="MJR18:MJR19"/>
    <mergeCell ref="MIV18:MIV19"/>
    <mergeCell ref="MIX18:MIX19"/>
    <mergeCell ref="MIZ18:MIZ19"/>
    <mergeCell ref="MJB18:MJB19"/>
    <mergeCell ref="MJD18:MJD19"/>
    <mergeCell ref="MJF18:MJF19"/>
    <mergeCell ref="MLD18:MLD19"/>
    <mergeCell ref="MLF18:MLF19"/>
    <mergeCell ref="MLH18:MLH19"/>
    <mergeCell ref="MLJ18:MLJ19"/>
    <mergeCell ref="MLL18:MLL19"/>
    <mergeCell ref="MLN18:MLN19"/>
    <mergeCell ref="MKR18:MKR19"/>
    <mergeCell ref="MKT18:MKT19"/>
    <mergeCell ref="MKV18:MKV19"/>
    <mergeCell ref="MKX18:MKX19"/>
    <mergeCell ref="MKZ18:MKZ19"/>
    <mergeCell ref="MLB18:MLB19"/>
    <mergeCell ref="MKF18:MKF19"/>
    <mergeCell ref="MKH18:MKH19"/>
    <mergeCell ref="MKJ18:MKJ19"/>
    <mergeCell ref="MKL18:MKL19"/>
    <mergeCell ref="MKN18:MKN19"/>
    <mergeCell ref="MKP18:MKP19"/>
    <mergeCell ref="MMN18:MMN19"/>
    <mergeCell ref="MMP18:MMP19"/>
    <mergeCell ref="MMR18:MMR19"/>
    <mergeCell ref="MMT18:MMT19"/>
    <mergeCell ref="MMV18:MMV19"/>
    <mergeCell ref="MMX18:MMX19"/>
    <mergeCell ref="MMB18:MMB19"/>
    <mergeCell ref="MMD18:MMD19"/>
    <mergeCell ref="MMF18:MMF19"/>
    <mergeCell ref="MMH18:MMH19"/>
    <mergeCell ref="MMJ18:MMJ19"/>
    <mergeCell ref="MML18:MML19"/>
    <mergeCell ref="MLP18:MLP19"/>
    <mergeCell ref="MLR18:MLR19"/>
    <mergeCell ref="MLT18:MLT19"/>
    <mergeCell ref="MLV18:MLV19"/>
    <mergeCell ref="MLX18:MLX19"/>
    <mergeCell ref="MLZ18:MLZ19"/>
    <mergeCell ref="MNX18:MNX19"/>
    <mergeCell ref="MNZ18:MNZ19"/>
    <mergeCell ref="MOB18:MOB19"/>
    <mergeCell ref="MOD18:MOD19"/>
    <mergeCell ref="MOF18:MOF19"/>
    <mergeCell ref="MOH18:MOH19"/>
    <mergeCell ref="MNL18:MNL19"/>
    <mergeCell ref="MNN18:MNN19"/>
    <mergeCell ref="MNP18:MNP19"/>
    <mergeCell ref="MNR18:MNR19"/>
    <mergeCell ref="MNT18:MNT19"/>
    <mergeCell ref="MNV18:MNV19"/>
    <mergeCell ref="MMZ18:MMZ19"/>
    <mergeCell ref="MNB18:MNB19"/>
    <mergeCell ref="MND18:MND19"/>
    <mergeCell ref="MNF18:MNF19"/>
    <mergeCell ref="MNH18:MNH19"/>
    <mergeCell ref="MNJ18:MNJ19"/>
    <mergeCell ref="MPH18:MPH19"/>
    <mergeCell ref="MPJ18:MPJ19"/>
    <mergeCell ref="MPL18:MPL19"/>
    <mergeCell ref="MPN18:MPN19"/>
    <mergeCell ref="MPP18:MPP19"/>
    <mergeCell ref="MPR18:MPR19"/>
    <mergeCell ref="MOV18:MOV19"/>
    <mergeCell ref="MOX18:MOX19"/>
    <mergeCell ref="MOZ18:MOZ19"/>
    <mergeCell ref="MPB18:MPB19"/>
    <mergeCell ref="MPD18:MPD19"/>
    <mergeCell ref="MPF18:MPF19"/>
    <mergeCell ref="MOJ18:MOJ19"/>
    <mergeCell ref="MOL18:MOL19"/>
    <mergeCell ref="MON18:MON19"/>
    <mergeCell ref="MOP18:MOP19"/>
    <mergeCell ref="MOR18:MOR19"/>
    <mergeCell ref="MOT18:MOT19"/>
    <mergeCell ref="MQR18:MQR19"/>
    <mergeCell ref="MQT18:MQT19"/>
    <mergeCell ref="MQV18:MQV19"/>
    <mergeCell ref="MQX18:MQX19"/>
    <mergeCell ref="MQZ18:MQZ19"/>
    <mergeCell ref="MRB18:MRB19"/>
    <mergeCell ref="MQF18:MQF19"/>
    <mergeCell ref="MQH18:MQH19"/>
    <mergeCell ref="MQJ18:MQJ19"/>
    <mergeCell ref="MQL18:MQL19"/>
    <mergeCell ref="MQN18:MQN19"/>
    <mergeCell ref="MQP18:MQP19"/>
    <mergeCell ref="MPT18:MPT19"/>
    <mergeCell ref="MPV18:MPV19"/>
    <mergeCell ref="MPX18:MPX19"/>
    <mergeCell ref="MPZ18:MPZ19"/>
    <mergeCell ref="MQB18:MQB19"/>
    <mergeCell ref="MQD18:MQD19"/>
    <mergeCell ref="MSB18:MSB19"/>
    <mergeCell ref="MSD18:MSD19"/>
    <mergeCell ref="MSF18:MSF19"/>
    <mergeCell ref="MSH18:MSH19"/>
    <mergeCell ref="MSJ18:MSJ19"/>
    <mergeCell ref="MSL18:MSL19"/>
    <mergeCell ref="MRP18:MRP19"/>
    <mergeCell ref="MRR18:MRR19"/>
    <mergeCell ref="MRT18:MRT19"/>
    <mergeCell ref="MRV18:MRV19"/>
    <mergeCell ref="MRX18:MRX19"/>
    <mergeCell ref="MRZ18:MRZ19"/>
    <mergeCell ref="MRD18:MRD19"/>
    <mergeCell ref="MRF18:MRF19"/>
    <mergeCell ref="MRH18:MRH19"/>
    <mergeCell ref="MRJ18:MRJ19"/>
    <mergeCell ref="MRL18:MRL19"/>
    <mergeCell ref="MRN18:MRN19"/>
    <mergeCell ref="MTL18:MTL19"/>
    <mergeCell ref="MTN18:MTN19"/>
    <mergeCell ref="MTP18:MTP19"/>
    <mergeCell ref="MTR18:MTR19"/>
    <mergeCell ref="MTT18:MTT19"/>
    <mergeCell ref="MTV18:MTV19"/>
    <mergeCell ref="MSZ18:MSZ19"/>
    <mergeCell ref="MTB18:MTB19"/>
    <mergeCell ref="MTD18:MTD19"/>
    <mergeCell ref="MTF18:MTF19"/>
    <mergeCell ref="MTH18:MTH19"/>
    <mergeCell ref="MTJ18:MTJ19"/>
    <mergeCell ref="MSN18:MSN19"/>
    <mergeCell ref="MSP18:MSP19"/>
    <mergeCell ref="MSR18:MSR19"/>
    <mergeCell ref="MST18:MST19"/>
    <mergeCell ref="MSV18:MSV19"/>
    <mergeCell ref="MSX18:MSX19"/>
    <mergeCell ref="MUV18:MUV19"/>
    <mergeCell ref="MUX18:MUX19"/>
    <mergeCell ref="MUZ18:MUZ19"/>
    <mergeCell ref="MVB18:MVB19"/>
    <mergeCell ref="MVD18:MVD19"/>
    <mergeCell ref="MVF18:MVF19"/>
    <mergeCell ref="MUJ18:MUJ19"/>
    <mergeCell ref="MUL18:MUL19"/>
    <mergeCell ref="MUN18:MUN19"/>
    <mergeCell ref="MUP18:MUP19"/>
    <mergeCell ref="MUR18:MUR19"/>
    <mergeCell ref="MUT18:MUT19"/>
    <mergeCell ref="MTX18:MTX19"/>
    <mergeCell ref="MTZ18:MTZ19"/>
    <mergeCell ref="MUB18:MUB19"/>
    <mergeCell ref="MUD18:MUD19"/>
    <mergeCell ref="MUF18:MUF19"/>
    <mergeCell ref="MUH18:MUH19"/>
    <mergeCell ref="MWF18:MWF19"/>
    <mergeCell ref="MWH18:MWH19"/>
    <mergeCell ref="MWJ18:MWJ19"/>
    <mergeCell ref="MWL18:MWL19"/>
    <mergeCell ref="MWN18:MWN19"/>
    <mergeCell ref="MWP18:MWP19"/>
    <mergeCell ref="MVT18:MVT19"/>
    <mergeCell ref="MVV18:MVV19"/>
    <mergeCell ref="MVX18:MVX19"/>
    <mergeCell ref="MVZ18:MVZ19"/>
    <mergeCell ref="MWB18:MWB19"/>
    <mergeCell ref="MWD18:MWD19"/>
    <mergeCell ref="MVH18:MVH19"/>
    <mergeCell ref="MVJ18:MVJ19"/>
    <mergeCell ref="MVL18:MVL19"/>
    <mergeCell ref="MVN18:MVN19"/>
    <mergeCell ref="MVP18:MVP19"/>
    <mergeCell ref="MVR18:MVR19"/>
    <mergeCell ref="MXP18:MXP19"/>
    <mergeCell ref="MXR18:MXR19"/>
    <mergeCell ref="MXT18:MXT19"/>
    <mergeCell ref="MXV18:MXV19"/>
    <mergeCell ref="MXX18:MXX19"/>
    <mergeCell ref="MXZ18:MXZ19"/>
    <mergeCell ref="MXD18:MXD19"/>
    <mergeCell ref="MXF18:MXF19"/>
    <mergeCell ref="MXH18:MXH19"/>
    <mergeCell ref="MXJ18:MXJ19"/>
    <mergeCell ref="MXL18:MXL19"/>
    <mergeCell ref="MXN18:MXN19"/>
    <mergeCell ref="MWR18:MWR19"/>
    <mergeCell ref="MWT18:MWT19"/>
    <mergeCell ref="MWV18:MWV19"/>
    <mergeCell ref="MWX18:MWX19"/>
    <mergeCell ref="MWZ18:MWZ19"/>
    <mergeCell ref="MXB18:MXB19"/>
    <mergeCell ref="MYZ18:MYZ19"/>
    <mergeCell ref="MZB18:MZB19"/>
    <mergeCell ref="MZD18:MZD19"/>
    <mergeCell ref="MZF18:MZF19"/>
    <mergeCell ref="MZH18:MZH19"/>
    <mergeCell ref="MZJ18:MZJ19"/>
    <mergeCell ref="MYN18:MYN19"/>
    <mergeCell ref="MYP18:MYP19"/>
    <mergeCell ref="MYR18:MYR19"/>
    <mergeCell ref="MYT18:MYT19"/>
    <mergeCell ref="MYV18:MYV19"/>
    <mergeCell ref="MYX18:MYX19"/>
    <mergeCell ref="MYB18:MYB19"/>
    <mergeCell ref="MYD18:MYD19"/>
    <mergeCell ref="MYF18:MYF19"/>
    <mergeCell ref="MYH18:MYH19"/>
    <mergeCell ref="MYJ18:MYJ19"/>
    <mergeCell ref="MYL18:MYL19"/>
    <mergeCell ref="NAJ18:NAJ19"/>
    <mergeCell ref="NAL18:NAL19"/>
    <mergeCell ref="NAN18:NAN19"/>
    <mergeCell ref="NAP18:NAP19"/>
    <mergeCell ref="NAR18:NAR19"/>
    <mergeCell ref="NAT18:NAT19"/>
    <mergeCell ref="MZX18:MZX19"/>
    <mergeCell ref="MZZ18:MZZ19"/>
    <mergeCell ref="NAB18:NAB19"/>
    <mergeCell ref="NAD18:NAD19"/>
    <mergeCell ref="NAF18:NAF19"/>
    <mergeCell ref="NAH18:NAH19"/>
    <mergeCell ref="MZL18:MZL19"/>
    <mergeCell ref="MZN18:MZN19"/>
    <mergeCell ref="MZP18:MZP19"/>
    <mergeCell ref="MZR18:MZR19"/>
    <mergeCell ref="MZT18:MZT19"/>
    <mergeCell ref="MZV18:MZV19"/>
    <mergeCell ref="NBT18:NBT19"/>
    <mergeCell ref="NBV18:NBV19"/>
    <mergeCell ref="NBX18:NBX19"/>
    <mergeCell ref="NBZ18:NBZ19"/>
    <mergeCell ref="NCB18:NCB19"/>
    <mergeCell ref="NCD18:NCD19"/>
    <mergeCell ref="NBH18:NBH19"/>
    <mergeCell ref="NBJ18:NBJ19"/>
    <mergeCell ref="NBL18:NBL19"/>
    <mergeCell ref="NBN18:NBN19"/>
    <mergeCell ref="NBP18:NBP19"/>
    <mergeCell ref="NBR18:NBR19"/>
    <mergeCell ref="NAV18:NAV19"/>
    <mergeCell ref="NAX18:NAX19"/>
    <mergeCell ref="NAZ18:NAZ19"/>
    <mergeCell ref="NBB18:NBB19"/>
    <mergeCell ref="NBD18:NBD19"/>
    <mergeCell ref="NBF18:NBF19"/>
    <mergeCell ref="NDD18:NDD19"/>
    <mergeCell ref="NDF18:NDF19"/>
    <mergeCell ref="NDH18:NDH19"/>
    <mergeCell ref="NDJ18:NDJ19"/>
    <mergeCell ref="NDL18:NDL19"/>
    <mergeCell ref="NDN18:NDN19"/>
    <mergeCell ref="NCR18:NCR19"/>
    <mergeCell ref="NCT18:NCT19"/>
    <mergeCell ref="NCV18:NCV19"/>
    <mergeCell ref="NCX18:NCX19"/>
    <mergeCell ref="NCZ18:NCZ19"/>
    <mergeCell ref="NDB18:NDB19"/>
    <mergeCell ref="NCF18:NCF19"/>
    <mergeCell ref="NCH18:NCH19"/>
    <mergeCell ref="NCJ18:NCJ19"/>
    <mergeCell ref="NCL18:NCL19"/>
    <mergeCell ref="NCN18:NCN19"/>
    <mergeCell ref="NCP18:NCP19"/>
    <mergeCell ref="NEN18:NEN19"/>
    <mergeCell ref="NEP18:NEP19"/>
    <mergeCell ref="NER18:NER19"/>
    <mergeCell ref="NET18:NET19"/>
    <mergeCell ref="NEV18:NEV19"/>
    <mergeCell ref="NEX18:NEX19"/>
    <mergeCell ref="NEB18:NEB19"/>
    <mergeCell ref="NED18:NED19"/>
    <mergeCell ref="NEF18:NEF19"/>
    <mergeCell ref="NEH18:NEH19"/>
    <mergeCell ref="NEJ18:NEJ19"/>
    <mergeCell ref="NEL18:NEL19"/>
    <mergeCell ref="NDP18:NDP19"/>
    <mergeCell ref="NDR18:NDR19"/>
    <mergeCell ref="NDT18:NDT19"/>
    <mergeCell ref="NDV18:NDV19"/>
    <mergeCell ref="NDX18:NDX19"/>
    <mergeCell ref="NDZ18:NDZ19"/>
    <mergeCell ref="NFX18:NFX19"/>
    <mergeCell ref="NFZ18:NFZ19"/>
    <mergeCell ref="NGB18:NGB19"/>
    <mergeCell ref="NGD18:NGD19"/>
    <mergeCell ref="NGF18:NGF19"/>
    <mergeCell ref="NGH18:NGH19"/>
    <mergeCell ref="NFL18:NFL19"/>
    <mergeCell ref="NFN18:NFN19"/>
    <mergeCell ref="NFP18:NFP19"/>
    <mergeCell ref="NFR18:NFR19"/>
    <mergeCell ref="NFT18:NFT19"/>
    <mergeCell ref="NFV18:NFV19"/>
    <mergeCell ref="NEZ18:NEZ19"/>
    <mergeCell ref="NFB18:NFB19"/>
    <mergeCell ref="NFD18:NFD19"/>
    <mergeCell ref="NFF18:NFF19"/>
    <mergeCell ref="NFH18:NFH19"/>
    <mergeCell ref="NFJ18:NFJ19"/>
    <mergeCell ref="NHH18:NHH19"/>
    <mergeCell ref="NHJ18:NHJ19"/>
    <mergeCell ref="NHL18:NHL19"/>
    <mergeCell ref="NHN18:NHN19"/>
    <mergeCell ref="NHP18:NHP19"/>
    <mergeCell ref="NHR18:NHR19"/>
    <mergeCell ref="NGV18:NGV19"/>
    <mergeCell ref="NGX18:NGX19"/>
    <mergeCell ref="NGZ18:NGZ19"/>
    <mergeCell ref="NHB18:NHB19"/>
    <mergeCell ref="NHD18:NHD19"/>
    <mergeCell ref="NHF18:NHF19"/>
    <mergeCell ref="NGJ18:NGJ19"/>
    <mergeCell ref="NGL18:NGL19"/>
    <mergeCell ref="NGN18:NGN19"/>
    <mergeCell ref="NGP18:NGP19"/>
    <mergeCell ref="NGR18:NGR19"/>
    <mergeCell ref="NGT18:NGT19"/>
    <mergeCell ref="NIR18:NIR19"/>
    <mergeCell ref="NIT18:NIT19"/>
    <mergeCell ref="NIV18:NIV19"/>
    <mergeCell ref="NIX18:NIX19"/>
    <mergeCell ref="NIZ18:NIZ19"/>
    <mergeCell ref="NJB18:NJB19"/>
    <mergeCell ref="NIF18:NIF19"/>
    <mergeCell ref="NIH18:NIH19"/>
    <mergeCell ref="NIJ18:NIJ19"/>
    <mergeCell ref="NIL18:NIL19"/>
    <mergeCell ref="NIN18:NIN19"/>
    <mergeCell ref="NIP18:NIP19"/>
    <mergeCell ref="NHT18:NHT19"/>
    <mergeCell ref="NHV18:NHV19"/>
    <mergeCell ref="NHX18:NHX19"/>
    <mergeCell ref="NHZ18:NHZ19"/>
    <mergeCell ref="NIB18:NIB19"/>
    <mergeCell ref="NID18:NID19"/>
    <mergeCell ref="NKB18:NKB19"/>
    <mergeCell ref="NKD18:NKD19"/>
    <mergeCell ref="NKF18:NKF19"/>
    <mergeCell ref="NKH18:NKH19"/>
    <mergeCell ref="NKJ18:NKJ19"/>
    <mergeCell ref="NKL18:NKL19"/>
    <mergeCell ref="NJP18:NJP19"/>
    <mergeCell ref="NJR18:NJR19"/>
    <mergeCell ref="NJT18:NJT19"/>
    <mergeCell ref="NJV18:NJV19"/>
    <mergeCell ref="NJX18:NJX19"/>
    <mergeCell ref="NJZ18:NJZ19"/>
    <mergeCell ref="NJD18:NJD19"/>
    <mergeCell ref="NJF18:NJF19"/>
    <mergeCell ref="NJH18:NJH19"/>
    <mergeCell ref="NJJ18:NJJ19"/>
    <mergeCell ref="NJL18:NJL19"/>
    <mergeCell ref="NJN18:NJN19"/>
    <mergeCell ref="NLL18:NLL19"/>
    <mergeCell ref="NLN18:NLN19"/>
    <mergeCell ref="NLP18:NLP19"/>
    <mergeCell ref="NLR18:NLR19"/>
    <mergeCell ref="NLT18:NLT19"/>
    <mergeCell ref="NLV18:NLV19"/>
    <mergeCell ref="NKZ18:NKZ19"/>
    <mergeCell ref="NLB18:NLB19"/>
    <mergeCell ref="NLD18:NLD19"/>
    <mergeCell ref="NLF18:NLF19"/>
    <mergeCell ref="NLH18:NLH19"/>
    <mergeCell ref="NLJ18:NLJ19"/>
    <mergeCell ref="NKN18:NKN19"/>
    <mergeCell ref="NKP18:NKP19"/>
    <mergeCell ref="NKR18:NKR19"/>
    <mergeCell ref="NKT18:NKT19"/>
    <mergeCell ref="NKV18:NKV19"/>
    <mergeCell ref="NKX18:NKX19"/>
    <mergeCell ref="NMV18:NMV19"/>
    <mergeCell ref="NMX18:NMX19"/>
    <mergeCell ref="NMZ18:NMZ19"/>
    <mergeCell ref="NNB18:NNB19"/>
    <mergeCell ref="NND18:NND19"/>
    <mergeCell ref="NNF18:NNF19"/>
    <mergeCell ref="NMJ18:NMJ19"/>
    <mergeCell ref="NML18:NML19"/>
    <mergeCell ref="NMN18:NMN19"/>
    <mergeCell ref="NMP18:NMP19"/>
    <mergeCell ref="NMR18:NMR19"/>
    <mergeCell ref="NMT18:NMT19"/>
    <mergeCell ref="NLX18:NLX19"/>
    <mergeCell ref="NLZ18:NLZ19"/>
    <mergeCell ref="NMB18:NMB19"/>
    <mergeCell ref="NMD18:NMD19"/>
    <mergeCell ref="NMF18:NMF19"/>
    <mergeCell ref="NMH18:NMH19"/>
    <mergeCell ref="NOF18:NOF19"/>
    <mergeCell ref="NOH18:NOH19"/>
    <mergeCell ref="NOJ18:NOJ19"/>
    <mergeCell ref="NOL18:NOL19"/>
    <mergeCell ref="NON18:NON19"/>
    <mergeCell ref="NOP18:NOP19"/>
    <mergeCell ref="NNT18:NNT19"/>
    <mergeCell ref="NNV18:NNV19"/>
    <mergeCell ref="NNX18:NNX19"/>
    <mergeCell ref="NNZ18:NNZ19"/>
    <mergeCell ref="NOB18:NOB19"/>
    <mergeCell ref="NOD18:NOD19"/>
    <mergeCell ref="NNH18:NNH19"/>
    <mergeCell ref="NNJ18:NNJ19"/>
    <mergeCell ref="NNL18:NNL19"/>
    <mergeCell ref="NNN18:NNN19"/>
    <mergeCell ref="NNP18:NNP19"/>
    <mergeCell ref="NNR18:NNR19"/>
    <mergeCell ref="NPP18:NPP19"/>
    <mergeCell ref="NPR18:NPR19"/>
    <mergeCell ref="NPT18:NPT19"/>
    <mergeCell ref="NPV18:NPV19"/>
    <mergeCell ref="NPX18:NPX19"/>
    <mergeCell ref="NPZ18:NPZ19"/>
    <mergeCell ref="NPD18:NPD19"/>
    <mergeCell ref="NPF18:NPF19"/>
    <mergeCell ref="NPH18:NPH19"/>
    <mergeCell ref="NPJ18:NPJ19"/>
    <mergeCell ref="NPL18:NPL19"/>
    <mergeCell ref="NPN18:NPN19"/>
    <mergeCell ref="NOR18:NOR19"/>
    <mergeCell ref="NOT18:NOT19"/>
    <mergeCell ref="NOV18:NOV19"/>
    <mergeCell ref="NOX18:NOX19"/>
    <mergeCell ref="NOZ18:NOZ19"/>
    <mergeCell ref="NPB18:NPB19"/>
    <mergeCell ref="NQZ18:NQZ19"/>
    <mergeCell ref="NRB18:NRB19"/>
    <mergeCell ref="NRD18:NRD19"/>
    <mergeCell ref="NRF18:NRF19"/>
    <mergeCell ref="NRH18:NRH19"/>
    <mergeCell ref="NRJ18:NRJ19"/>
    <mergeCell ref="NQN18:NQN19"/>
    <mergeCell ref="NQP18:NQP19"/>
    <mergeCell ref="NQR18:NQR19"/>
    <mergeCell ref="NQT18:NQT19"/>
    <mergeCell ref="NQV18:NQV19"/>
    <mergeCell ref="NQX18:NQX19"/>
    <mergeCell ref="NQB18:NQB19"/>
    <mergeCell ref="NQD18:NQD19"/>
    <mergeCell ref="NQF18:NQF19"/>
    <mergeCell ref="NQH18:NQH19"/>
    <mergeCell ref="NQJ18:NQJ19"/>
    <mergeCell ref="NQL18:NQL19"/>
    <mergeCell ref="NSJ18:NSJ19"/>
    <mergeCell ref="NSL18:NSL19"/>
    <mergeCell ref="NSN18:NSN19"/>
    <mergeCell ref="NSP18:NSP19"/>
    <mergeCell ref="NSR18:NSR19"/>
    <mergeCell ref="NST18:NST19"/>
    <mergeCell ref="NRX18:NRX19"/>
    <mergeCell ref="NRZ18:NRZ19"/>
    <mergeCell ref="NSB18:NSB19"/>
    <mergeCell ref="NSD18:NSD19"/>
    <mergeCell ref="NSF18:NSF19"/>
    <mergeCell ref="NSH18:NSH19"/>
    <mergeCell ref="NRL18:NRL19"/>
    <mergeCell ref="NRN18:NRN19"/>
    <mergeCell ref="NRP18:NRP19"/>
    <mergeCell ref="NRR18:NRR19"/>
    <mergeCell ref="NRT18:NRT19"/>
    <mergeCell ref="NRV18:NRV19"/>
    <mergeCell ref="NTT18:NTT19"/>
    <mergeCell ref="NTV18:NTV19"/>
    <mergeCell ref="NTX18:NTX19"/>
    <mergeCell ref="NTZ18:NTZ19"/>
    <mergeCell ref="NUB18:NUB19"/>
    <mergeCell ref="NUD18:NUD19"/>
    <mergeCell ref="NTH18:NTH19"/>
    <mergeCell ref="NTJ18:NTJ19"/>
    <mergeCell ref="NTL18:NTL19"/>
    <mergeCell ref="NTN18:NTN19"/>
    <mergeCell ref="NTP18:NTP19"/>
    <mergeCell ref="NTR18:NTR19"/>
    <mergeCell ref="NSV18:NSV19"/>
    <mergeCell ref="NSX18:NSX19"/>
    <mergeCell ref="NSZ18:NSZ19"/>
    <mergeCell ref="NTB18:NTB19"/>
    <mergeCell ref="NTD18:NTD19"/>
    <mergeCell ref="NTF18:NTF19"/>
    <mergeCell ref="NVD18:NVD19"/>
    <mergeCell ref="NVF18:NVF19"/>
    <mergeCell ref="NVH18:NVH19"/>
    <mergeCell ref="NVJ18:NVJ19"/>
    <mergeCell ref="NVL18:NVL19"/>
    <mergeCell ref="NVN18:NVN19"/>
    <mergeCell ref="NUR18:NUR19"/>
    <mergeCell ref="NUT18:NUT19"/>
    <mergeCell ref="NUV18:NUV19"/>
    <mergeCell ref="NUX18:NUX19"/>
    <mergeCell ref="NUZ18:NUZ19"/>
    <mergeCell ref="NVB18:NVB19"/>
    <mergeCell ref="NUF18:NUF19"/>
    <mergeCell ref="NUH18:NUH19"/>
    <mergeCell ref="NUJ18:NUJ19"/>
    <mergeCell ref="NUL18:NUL19"/>
    <mergeCell ref="NUN18:NUN19"/>
    <mergeCell ref="NUP18:NUP19"/>
    <mergeCell ref="NWN18:NWN19"/>
    <mergeCell ref="NWP18:NWP19"/>
    <mergeCell ref="NWR18:NWR19"/>
    <mergeCell ref="NWT18:NWT19"/>
    <mergeCell ref="NWV18:NWV19"/>
    <mergeCell ref="NWX18:NWX19"/>
    <mergeCell ref="NWB18:NWB19"/>
    <mergeCell ref="NWD18:NWD19"/>
    <mergeCell ref="NWF18:NWF19"/>
    <mergeCell ref="NWH18:NWH19"/>
    <mergeCell ref="NWJ18:NWJ19"/>
    <mergeCell ref="NWL18:NWL19"/>
    <mergeCell ref="NVP18:NVP19"/>
    <mergeCell ref="NVR18:NVR19"/>
    <mergeCell ref="NVT18:NVT19"/>
    <mergeCell ref="NVV18:NVV19"/>
    <mergeCell ref="NVX18:NVX19"/>
    <mergeCell ref="NVZ18:NVZ19"/>
    <mergeCell ref="NXX18:NXX19"/>
    <mergeCell ref="NXZ18:NXZ19"/>
    <mergeCell ref="NYB18:NYB19"/>
    <mergeCell ref="NYD18:NYD19"/>
    <mergeCell ref="NYF18:NYF19"/>
    <mergeCell ref="NYH18:NYH19"/>
    <mergeCell ref="NXL18:NXL19"/>
    <mergeCell ref="NXN18:NXN19"/>
    <mergeCell ref="NXP18:NXP19"/>
    <mergeCell ref="NXR18:NXR19"/>
    <mergeCell ref="NXT18:NXT19"/>
    <mergeCell ref="NXV18:NXV19"/>
    <mergeCell ref="NWZ18:NWZ19"/>
    <mergeCell ref="NXB18:NXB19"/>
    <mergeCell ref="NXD18:NXD19"/>
    <mergeCell ref="NXF18:NXF19"/>
    <mergeCell ref="NXH18:NXH19"/>
    <mergeCell ref="NXJ18:NXJ19"/>
    <mergeCell ref="NZH18:NZH19"/>
    <mergeCell ref="NZJ18:NZJ19"/>
    <mergeCell ref="NZL18:NZL19"/>
    <mergeCell ref="NZN18:NZN19"/>
    <mergeCell ref="NZP18:NZP19"/>
    <mergeCell ref="NZR18:NZR19"/>
    <mergeCell ref="NYV18:NYV19"/>
    <mergeCell ref="NYX18:NYX19"/>
    <mergeCell ref="NYZ18:NYZ19"/>
    <mergeCell ref="NZB18:NZB19"/>
    <mergeCell ref="NZD18:NZD19"/>
    <mergeCell ref="NZF18:NZF19"/>
    <mergeCell ref="NYJ18:NYJ19"/>
    <mergeCell ref="NYL18:NYL19"/>
    <mergeCell ref="NYN18:NYN19"/>
    <mergeCell ref="NYP18:NYP19"/>
    <mergeCell ref="NYR18:NYR19"/>
    <mergeCell ref="NYT18:NYT19"/>
    <mergeCell ref="OAR18:OAR19"/>
    <mergeCell ref="OAT18:OAT19"/>
    <mergeCell ref="OAV18:OAV19"/>
    <mergeCell ref="OAX18:OAX19"/>
    <mergeCell ref="OAZ18:OAZ19"/>
    <mergeCell ref="OBB18:OBB19"/>
    <mergeCell ref="OAF18:OAF19"/>
    <mergeCell ref="OAH18:OAH19"/>
    <mergeCell ref="OAJ18:OAJ19"/>
    <mergeCell ref="OAL18:OAL19"/>
    <mergeCell ref="OAN18:OAN19"/>
    <mergeCell ref="OAP18:OAP19"/>
    <mergeCell ref="NZT18:NZT19"/>
    <mergeCell ref="NZV18:NZV19"/>
    <mergeCell ref="NZX18:NZX19"/>
    <mergeCell ref="NZZ18:NZZ19"/>
    <mergeCell ref="OAB18:OAB19"/>
    <mergeCell ref="OAD18:OAD19"/>
    <mergeCell ref="OCB18:OCB19"/>
    <mergeCell ref="OCD18:OCD19"/>
    <mergeCell ref="OCF18:OCF19"/>
    <mergeCell ref="OCH18:OCH19"/>
    <mergeCell ref="OCJ18:OCJ19"/>
    <mergeCell ref="OCL18:OCL19"/>
    <mergeCell ref="OBP18:OBP19"/>
    <mergeCell ref="OBR18:OBR19"/>
    <mergeCell ref="OBT18:OBT19"/>
    <mergeCell ref="OBV18:OBV19"/>
    <mergeCell ref="OBX18:OBX19"/>
    <mergeCell ref="OBZ18:OBZ19"/>
    <mergeCell ref="OBD18:OBD19"/>
    <mergeCell ref="OBF18:OBF19"/>
    <mergeCell ref="OBH18:OBH19"/>
    <mergeCell ref="OBJ18:OBJ19"/>
    <mergeCell ref="OBL18:OBL19"/>
    <mergeCell ref="OBN18:OBN19"/>
    <mergeCell ref="ODL18:ODL19"/>
    <mergeCell ref="ODN18:ODN19"/>
    <mergeCell ref="ODP18:ODP19"/>
    <mergeCell ref="ODR18:ODR19"/>
    <mergeCell ref="ODT18:ODT19"/>
    <mergeCell ref="ODV18:ODV19"/>
    <mergeCell ref="OCZ18:OCZ19"/>
    <mergeCell ref="ODB18:ODB19"/>
    <mergeCell ref="ODD18:ODD19"/>
    <mergeCell ref="ODF18:ODF19"/>
    <mergeCell ref="ODH18:ODH19"/>
    <mergeCell ref="ODJ18:ODJ19"/>
    <mergeCell ref="OCN18:OCN19"/>
    <mergeCell ref="OCP18:OCP19"/>
    <mergeCell ref="OCR18:OCR19"/>
    <mergeCell ref="OCT18:OCT19"/>
    <mergeCell ref="OCV18:OCV19"/>
    <mergeCell ref="OCX18:OCX19"/>
    <mergeCell ref="OEV18:OEV19"/>
    <mergeCell ref="OEX18:OEX19"/>
    <mergeCell ref="OEZ18:OEZ19"/>
    <mergeCell ref="OFB18:OFB19"/>
    <mergeCell ref="OFD18:OFD19"/>
    <mergeCell ref="OFF18:OFF19"/>
    <mergeCell ref="OEJ18:OEJ19"/>
    <mergeCell ref="OEL18:OEL19"/>
    <mergeCell ref="OEN18:OEN19"/>
    <mergeCell ref="OEP18:OEP19"/>
    <mergeCell ref="OER18:OER19"/>
    <mergeCell ref="OET18:OET19"/>
    <mergeCell ref="ODX18:ODX19"/>
    <mergeCell ref="ODZ18:ODZ19"/>
    <mergeCell ref="OEB18:OEB19"/>
    <mergeCell ref="OED18:OED19"/>
    <mergeCell ref="OEF18:OEF19"/>
    <mergeCell ref="OEH18:OEH19"/>
    <mergeCell ref="OGF18:OGF19"/>
    <mergeCell ref="OGH18:OGH19"/>
    <mergeCell ref="OGJ18:OGJ19"/>
    <mergeCell ref="OGL18:OGL19"/>
    <mergeCell ref="OGN18:OGN19"/>
    <mergeCell ref="OGP18:OGP19"/>
    <mergeCell ref="OFT18:OFT19"/>
    <mergeCell ref="OFV18:OFV19"/>
    <mergeCell ref="OFX18:OFX19"/>
    <mergeCell ref="OFZ18:OFZ19"/>
    <mergeCell ref="OGB18:OGB19"/>
    <mergeCell ref="OGD18:OGD19"/>
    <mergeCell ref="OFH18:OFH19"/>
    <mergeCell ref="OFJ18:OFJ19"/>
    <mergeCell ref="OFL18:OFL19"/>
    <mergeCell ref="OFN18:OFN19"/>
    <mergeCell ref="OFP18:OFP19"/>
    <mergeCell ref="OFR18:OFR19"/>
    <mergeCell ref="OHP18:OHP19"/>
    <mergeCell ref="OHR18:OHR19"/>
    <mergeCell ref="OHT18:OHT19"/>
    <mergeCell ref="OHV18:OHV19"/>
    <mergeCell ref="OHX18:OHX19"/>
    <mergeCell ref="OHZ18:OHZ19"/>
    <mergeCell ref="OHD18:OHD19"/>
    <mergeCell ref="OHF18:OHF19"/>
    <mergeCell ref="OHH18:OHH19"/>
    <mergeCell ref="OHJ18:OHJ19"/>
    <mergeCell ref="OHL18:OHL19"/>
    <mergeCell ref="OHN18:OHN19"/>
    <mergeCell ref="OGR18:OGR19"/>
    <mergeCell ref="OGT18:OGT19"/>
    <mergeCell ref="OGV18:OGV19"/>
    <mergeCell ref="OGX18:OGX19"/>
    <mergeCell ref="OGZ18:OGZ19"/>
    <mergeCell ref="OHB18:OHB19"/>
    <mergeCell ref="OIZ18:OIZ19"/>
    <mergeCell ref="OJB18:OJB19"/>
    <mergeCell ref="OJD18:OJD19"/>
    <mergeCell ref="OJF18:OJF19"/>
    <mergeCell ref="OJH18:OJH19"/>
    <mergeCell ref="OJJ18:OJJ19"/>
    <mergeCell ref="OIN18:OIN19"/>
    <mergeCell ref="OIP18:OIP19"/>
    <mergeCell ref="OIR18:OIR19"/>
    <mergeCell ref="OIT18:OIT19"/>
    <mergeCell ref="OIV18:OIV19"/>
    <mergeCell ref="OIX18:OIX19"/>
    <mergeCell ref="OIB18:OIB19"/>
    <mergeCell ref="OID18:OID19"/>
    <mergeCell ref="OIF18:OIF19"/>
    <mergeCell ref="OIH18:OIH19"/>
    <mergeCell ref="OIJ18:OIJ19"/>
    <mergeCell ref="OIL18:OIL19"/>
    <mergeCell ref="OKJ18:OKJ19"/>
    <mergeCell ref="OKL18:OKL19"/>
    <mergeCell ref="OKN18:OKN19"/>
    <mergeCell ref="OKP18:OKP19"/>
    <mergeCell ref="OKR18:OKR19"/>
    <mergeCell ref="OKT18:OKT19"/>
    <mergeCell ref="OJX18:OJX19"/>
    <mergeCell ref="OJZ18:OJZ19"/>
    <mergeCell ref="OKB18:OKB19"/>
    <mergeCell ref="OKD18:OKD19"/>
    <mergeCell ref="OKF18:OKF19"/>
    <mergeCell ref="OKH18:OKH19"/>
    <mergeCell ref="OJL18:OJL19"/>
    <mergeCell ref="OJN18:OJN19"/>
    <mergeCell ref="OJP18:OJP19"/>
    <mergeCell ref="OJR18:OJR19"/>
    <mergeCell ref="OJT18:OJT19"/>
    <mergeCell ref="OJV18:OJV19"/>
    <mergeCell ref="OLT18:OLT19"/>
    <mergeCell ref="OLV18:OLV19"/>
    <mergeCell ref="OLX18:OLX19"/>
    <mergeCell ref="OLZ18:OLZ19"/>
    <mergeCell ref="OMB18:OMB19"/>
    <mergeCell ref="OMD18:OMD19"/>
    <mergeCell ref="OLH18:OLH19"/>
    <mergeCell ref="OLJ18:OLJ19"/>
    <mergeCell ref="OLL18:OLL19"/>
    <mergeCell ref="OLN18:OLN19"/>
    <mergeCell ref="OLP18:OLP19"/>
    <mergeCell ref="OLR18:OLR19"/>
    <mergeCell ref="OKV18:OKV19"/>
    <mergeCell ref="OKX18:OKX19"/>
    <mergeCell ref="OKZ18:OKZ19"/>
    <mergeCell ref="OLB18:OLB19"/>
    <mergeCell ref="OLD18:OLD19"/>
    <mergeCell ref="OLF18:OLF19"/>
    <mergeCell ref="OND18:OND19"/>
    <mergeCell ref="ONF18:ONF19"/>
    <mergeCell ref="ONH18:ONH19"/>
    <mergeCell ref="ONJ18:ONJ19"/>
    <mergeCell ref="ONL18:ONL19"/>
    <mergeCell ref="ONN18:ONN19"/>
    <mergeCell ref="OMR18:OMR19"/>
    <mergeCell ref="OMT18:OMT19"/>
    <mergeCell ref="OMV18:OMV19"/>
    <mergeCell ref="OMX18:OMX19"/>
    <mergeCell ref="OMZ18:OMZ19"/>
    <mergeCell ref="ONB18:ONB19"/>
    <mergeCell ref="OMF18:OMF19"/>
    <mergeCell ref="OMH18:OMH19"/>
    <mergeCell ref="OMJ18:OMJ19"/>
    <mergeCell ref="OML18:OML19"/>
    <mergeCell ref="OMN18:OMN19"/>
    <mergeCell ref="OMP18:OMP19"/>
    <mergeCell ref="OON18:OON19"/>
    <mergeCell ref="OOP18:OOP19"/>
    <mergeCell ref="OOR18:OOR19"/>
    <mergeCell ref="OOT18:OOT19"/>
    <mergeCell ref="OOV18:OOV19"/>
    <mergeCell ref="OOX18:OOX19"/>
    <mergeCell ref="OOB18:OOB19"/>
    <mergeCell ref="OOD18:OOD19"/>
    <mergeCell ref="OOF18:OOF19"/>
    <mergeCell ref="OOH18:OOH19"/>
    <mergeCell ref="OOJ18:OOJ19"/>
    <mergeCell ref="OOL18:OOL19"/>
    <mergeCell ref="ONP18:ONP19"/>
    <mergeCell ref="ONR18:ONR19"/>
    <mergeCell ref="ONT18:ONT19"/>
    <mergeCell ref="ONV18:ONV19"/>
    <mergeCell ref="ONX18:ONX19"/>
    <mergeCell ref="ONZ18:ONZ19"/>
    <mergeCell ref="OPX18:OPX19"/>
    <mergeCell ref="OPZ18:OPZ19"/>
    <mergeCell ref="OQB18:OQB19"/>
    <mergeCell ref="OQD18:OQD19"/>
    <mergeCell ref="OQF18:OQF19"/>
    <mergeCell ref="OQH18:OQH19"/>
    <mergeCell ref="OPL18:OPL19"/>
    <mergeCell ref="OPN18:OPN19"/>
    <mergeCell ref="OPP18:OPP19"/>
    <mergeCell ref="OPR18:OPR19"/>
    <mergeCell ref="OPT18:OPT19"/>
    <mergeCell ref="OPV18:OPV19"/>
    <mergeCell ref="OOZ18:OOZ19"/>
    <mergeCell ref="OPB18:OPB19"/>
    <mergeCell ref="OPD18:OPD19"/>
    <mergeCell ref="OPF18:OPF19"/>
    <mergeCell ref="OPH18:OPH19"/>
    <mergeCell ref="OPJ18:OPJ19"/>
    <mergeCell ref="ORH18:ORH19"/>
    <mergeCell ref="ORJ18:ORJ19"/>
    <mergeCell ref="ORL18:ORL19"/>
    <mergeCell ref="ORN18:ORN19"/>
    <mergeCell ref="ORP18:ORP19"/>
    <mergeCell ref="ORR18:ORR19"/>
    <mergeCell ref="OQV18:OQV19"/>
    <mergeCell ref="OQX18:OQX19"/>
    <mergeCell ref="OQZ18:OQZ19"/>
    <mergeCell ref="ORB18:ORB19"/>
    <mergeCell ref="ORD18:ORD19"/>
    <mergeCell ref="ORF18:ORF19"/>
    <mergeCell ref="OQJ18:OQJ19"/>
    <mergeCell ref="OQL18:OQL19"/>
    <mergeCell ref="OQN18:OQN19"/>
    <mergeCell ref="OQP18:OQP19"/>
    <mergeCell ref="OQR18:OQR19"/>
    <mergeCell ref="OQT18:OQT19"/>
    <mergeCell ref="OSR18:OSR19"/>
    <mergeCell ref="OST18:OST19"/>
    <mergeCell ref="OSV18:OSV19"/>
    <mergeCell ref="OSX18:OSX19"/>
    <mergeCell ref="OSZ18:OSZ19"/>
    <mergeCell ref="OTB18:OTB19"/>
    <mergeCell ref="OSF18:OSF19"/>
    <mergeCell ref="OSH18:OSH19"/>
    <mergeCell ref="OSJ18:OSJ19"/>
    <mergeCell ref="OSL18:OSL19"/>
    <mergeCell ref="OSN18:OSN19"/>
    <mergeCell ref="OSP18:OSP19"/>
    <mergeCell ref="ORT18:ORT19"/>
    <mergeCell ref="ORV18:ORV19"/>
    <mergeCell ref="ORX18:ORX19"/>
    <mergeCell ref="ORZ18:ORZ19"/>
    <mergeCell ref="OSB18:OSB19"/>
    <mergeCell ref="OSD18:OSD19"/>
    <mergeCell ref="OUB18:OUB19"/>
    <mergeCell ref="OUD18:OUD19"/>
    <mergeCell ref="OUF18:OUF19"/>
    <mergeCell ref="OUH18:OUH19"/>
    <mergeCell ref="OUJ18:OUJ19"/>
    <mergeCell ref="OUL18:OUL19"/>
    <mergeCell ref="OTP18:OTP19"/>
    <mergeCell ref="OTR18:OTR19"/>
    <mergeCell ref="OTT18:OTT19"/>
    <mergeCell ref="OTV18:OTV19"/>
    <mergeCell ref="OTX18:OTX19"/>
    <mergeCell ref="OTZ18:OTZ19"/>
    <mergeCell ref="OTD18:OTD19"/>
    <mergeCell ref="OTF18:OTF19"/>
    <mergeCell ref="OTH18:OTH19"/>
    <mergeCell ref="OTJ18:OTJ19"/>
    <mergeCell ref="OTL18:OTL19"/>
    <mergeCell ref="OTN18:OTN19"/>
    <mergeCell ref="OVL18:OVL19"/>
    <mergeCell ref="OVN18:OVN19"/>
    <mergeCell ref="OVP18:OVP19"/>
    <mergeCell ref="OVR18:OVR19"/>
    <mergeCell ref="OVT18:OVT19"/>
    <mergeCell ref="OVV18:OVV19"/>
    <mergeCell ref="OUZ18:OUZ19"/>
    <mergeCell ref="OVB18:OVB19"/>
    <mergeCell ref="OVD18:OVD19"/>
    <mergeCell ref="OVF18:OVF19"/>
    <mergeCell ref="OVH18:OVH19"/>
    <mergeCell ref="OVJ18:OVJ19"/>
    <mergeCell ref="OUN18:OUN19"/>
    <mergeCell ref="OUP18:OUP19"/>
    <mergeCell ref="OUR18:OUR19"/>
    <mergeCell ref="OUT18:OUT19"/>
    <mergeCell ref="OUV18:OUV19"/>
    <mergeCell ref="OUX18:OUX19"/>
    <mergeCell ref="OWV18:OWV19"/>
    <mergeCell ref="OWX18:OWX19"/>
    <mergeCell ref="OWZ18:OWZ19"/>
    <mergeCell ref="OXB18:OXB19"/>
    <mergeCell ref="OXD18:OXD19"/>
    <mergeCell ref="OXF18:OXF19"/>
    <mergeCell ref="OWJ18:OWJ19"/>
    <mergeCell ref="OWL18:OWL19"/>
    <mergeCell ref="OWN18:OWN19"/>
    <mergeCell ref="OWP18:OWP19"/>
    <mergeCell ref="OWR18:OWR19"/>
    <mergeCell ref="OWT18:OWT19"/>
    <mergeCell ref="OVX18:OVX19"/>
    <mergeCell ref="OVZ18:OVZ19"/>
    <mergeCell ref="OWB18:OWB19"/>
    <mergeCell ref="OWD18:OWD19"/>
    <mergeCell ref="OWF18:OWF19"/>
    <mergeCell ref="OWH18:OWH19"/>
    <mergeCell ref="OYF18:OYF19"/>
    <mergeCell ref="OYH18:OYH19"/>
    <mergeCell ref="OYJ18:OYJ19"/>
    <mergeCell ref="OYL18:OYL19"/>
    <mergeCell ref="OYN18:OYN19"/>
    <mergeCell ref="OYP18:OYP19"/>
    <mergeCell ref="OXT18:OXT19"/>
    <mergeCell ref="OXV18:OXV19"/>
    <mergeCell ref="OXX18:OXX19"/>
    <mergeCell ref="OXZ18:OXZ19"/>
    <mergeCell ref="OYB18:OYB19"/>
    <mergeCell ref="OYD18:OYD19"/>
    <mergeCell ref="OXH18:OXH19"/>
    <mergeCell ref="OXJ18:OXJ19"/>
    <mergeCell ref="OXL18:OXL19"/>
    <mergeCell ref="OXN18:OXN19"/>
    <mergeCell ref="OXP18:OXP19"/>
    <mergeCell ref="OXR18:OXR19"/>
    <mergeCell ref="OZP18:OZP19"/>
    <mergeCell ref="OZR18:OZR19"/>
    <mergeCell ref="OZT18:OZT19"/>
    <mergeCell ref="OZV18:OZV19"/>
    <mergeCell ref="OZX18:OZX19"/>
    <mergeCell ref="OZZ18:OZZ19"/>
    <mergeCell ref="OZD18:OZD19"/>
    <mergeCell ref="OZF18:OZF19"/>
    <mergeCell ref="OZH18:OZH19"/>
    <mergeCell ref="OZJ18:OZJ19"/>
    <mergeCell ref="OZL18:OZL19"/>
    <mergeCell ref="OZN18:OZN19"/>
    <mergeCell ref="OYR18:OYR19"/>
    <mergeCell ref="OYT18:OYT19"/>
    <mergeCell ref="OYV18:OYV19"/>
    <mergeCell ref="OYX18:OYX19"/>
    <mergeCell ref="OYZ18:OYZ19"/>
    <mergeCell ref="OZB18:OZB19"/>
    <mergeCell ref="PAZ18:PAZ19"/>
    <mergeCell ref="PBB18:PBB19"/>
    <mergeCell ref="PBD18:PBD19"/>
    <mergeCell ref="PBF18:PBF19"/>
    <mergeCell ref="PBH18:PBH19"/>
    <mergeCell ref="PBJ18:PBJ19"/>
    <mergeCell ref="PAN18:PAN19"/>
    <mergeCell ref="PAP18:PAP19"/>
    <mergeCell ref="PAR18:PAR19"/>
    <mergeCell ref="PAT18:PAT19"/>
    <mergeCell ref="PAV18:PAV19"/>
    <mergeCell ref="PAX18:PAX19"/>
    <mergeCell ref="PAB18:PAB19"/>
    <mergeCell ref="PAD18:PAD19"/>
    <mergeCell ref="PAF18:PAF19"/>
    <mergeCell ref="PAH18:PAH19"/>
    <mergeCell ref="PAJ18:PAJ19"/>
    <mergeCell ref="PAL18:PAL19"/>
    <mergeCell ref="PCJ18:PCJ19"/>
    <mergeCell ref="PCL18:PCL19"/>
    <mergeCell ref="PCN18:PCN19"/>
    <mergeCell ref="PCP18:PCP19"/>
    <mergeCell ref="PCR18:PCR19"/>
    <mergeCell ref="PCT18:PCT19"/>
    <mergeCell ref="PBX18:PBX19"/>
    <mergeCell ref="PBZ18:PBZ19"/>
    <mergeCell ref="PCB18:PCB19"/>
    <mergeCell ref="PCD18:PCD19"/>
    <mergeCell ref="PCF18:PCF19"/>
    <mergeCell ref="PCH18:PCH19"/>
    <mergeCell ref="PBL18:PBL19"/>
    <mergeCell ref="PBN18:PBN19"/>
    <mergeCell ref="PBP18:PBP19"/>
    <mergeCell ref="PBR18:PBR19"/>
    <mergeCell ref="PBT18:PBT19"/>
    <mergeCell ref="PBV18:PBV19"/>
    <mergeCell ref="PDT18:PDT19"/>
    <mergeCell ref="PDV18:PDV19"/>
    <mergeCell ref="PDX18:PDX19"/>
    <mergeCell ref="PDZ18:PDZ19"/>
    <mergeCell ref="PEB18:PEB19"/>
    <mergeCell ref="PED18:PED19"/>
    <mergeCell ref="PDH18:PDH19"/>
    <mergeCell ref="PDJ18:PDJ19"/>
    <mergeCell ref="PDL18:PDL19"/>
    <mergeCell ref="PDN18:PDN19"/>
    <mergeCell ref="PDP18:PDP19"/>
    <mergeCell ref="PDR18:PDR19"/>
    <mergeCell ref="PCV18:PCV19"/>
    <mergeCell ref="PCX18:PCX19"/>
    <mergeCell ref="PCZ18:PCZ19"/>
    <mergeCell ref="PDB18:PDB19"/>
    <mergeCell ref="PDD18:PDD19"/>
    <mergeCell ref="PDF18:PDF19"/>
    <mergeCell ref="PFD18:PFD19"/>
    <mergeCell ref="PFF18:PFF19"/>
    <mergeCell ref="PFH18:PFH19"/>
    <mergeCell ref="PFJ18:PFJ19"/>
    <mergeCell ref="PFL18:PFL19"/>
    <mergeCell ref="PFN18:PFN19"/>
    <mergeCell ref="PER18:PER19"/>
    <mergeCell ref="PET18:PET19"/>
    <mergeCell ref="PEV18:PEV19"/>
    <mergeCell ref="PEX18:PEX19"/>
    <mergeCell ref="PEZ18:PEZ19"/>
    <mergeCell ref="PFB18:PFB19"/>
    <mergeCell ref="PEF18:PEF19"/>
    <mergeCell ref="PEH18:PEH19"/>
    <mergeCell ref="PEJ18:PEJ19"/>
    <mergeCell ref="PEL18:PEL19"/>
    <mergeCell ref="PEN18:PEN19"/>
    <mergeCell ref="PEP18:PEP19"/>
    <mergeCell ref="PGN18:PGN19"/>
    <mergeCell ref="PGP18:PGP19"/>
    <mergeCell ref="PGR18:PGR19"/>
    <mergeCell ref="PGT18:PGT19"/>
    <mergeCell ref="PGV18:PGV19"/>
    <mergeCell ref="PGX18:PGX19"/>
    <mergeCell ref="PGB18:PGB19"/>
    <mergeCell ref="PGD18:PGD19"/>
    <mergeCell ref="PGF18:PGF19"/>
    <mergeCell ref="PGH18:PGH19"/>
    <mergeCell ref="PGJ18:PGJ19"/>
    <mergeCell ref="PGL18:PGL19"/>
    <mergeCell ref="PFP18:PFP19"/>
    <mergeCell ref="PFR18:PFR19"/>
    <mergeCell ref="PFT18:PFT19"/>
    <mergeCell ref="PFV18:PFV19"/>
    <mergeCell ref="PFX18:PFX19"/>
    <mergeCell ref="PFZ18:PFZ19"/>
    <mergeCell ref="PHX18:PHX19"/>
    <mergeCell ref="PHZ18:PHZ19"/>
    <mergeCell ref="PIB18:PIB19"/>
    <mergeCell ref="PID18:PID19"/>
    <mergeCell ref="PIF18:PIF19"/>
    <mergeCell ref="PIH18:PIH19"/>
    <mergeCell ref="PHL18:PHL19"/>
    <mergeCell ref="PHN18:PHN19"/>
    <mergeCell ref="PHP18:PHP19"/>
    <mergeCell ref="PHR18:PHR19"/>
    <mergeCell ref="PHT18:PHT19"/>
    <mergeCell ref="PHV18:PHV19"/>
    <mergeCell ref="PGZ18:PGZ19"/>
    <mergeCell ref="PHB18:PHB19"/>
    <mergeCell ref="PHD18:PHD19"/>
    <mergeCell ref="PHF18:PHF19"/>
    <mergeCell ref="PHH18:PHH19"/>
    <mergeCell ref="PHJ18:PHJ19"/>
    <mergeCell ref="PJH18:PJH19"/>
    <mergeCell ref="PJJ18:PJJ19"/>
    <mergeCell ref="PJL18:PJL19"/>
    <mergeCell ref="PJN18:PJN19"/>
    <mergeCell ref="PJP18:PJP19"/>
    <mergeCell ref="PJR18:PJR19"/>
    <mergeCell ref="PIV18:PIV19"/>
    <mergeCell ref="PIX18:PIX19"/>
    <mergeCell ref="PIZ18:PIZ19"/>
    <mergeCell ref="PJB18:PJB19"/>
    <mergeCell ref="PJD18:PJD19"/>
    <mergeCell ref="PJF18:PJF19"/>
    <mergeCell ref="PIJ18:PIJ19"/>
    <mergeCell ref="PIL18:PIL19"/>
    <mergeCell ref="PIN18:PIN19"/>
    <mergeCell ref="PIP18:PIP19"/>
    <mergeCell ref="PIR18:PIR19"/>
    <mergeCell ref="PIT18:PIT19"/>
    <mergeCell ref="PKR18:PKR19"/>
    <mergeCell ref="PKT18:PKT19"/>
    <mergeCell ref="PKV18:PKV19"/>
    <mergeCell ref="PKX18:PKX19"/>
    <mergeCell ref="PKZ18:PKZ19"/>
    <mergeCell ref="PLB18:PLB19"/>
    <mergeCell ref="PKF18:PKF19"/>
    <mergeCell ref="PKH18:PKH19"/>
    <mergeCell ref="PKJ18:PKJ19"/>
    <mergeCell ref="PKL18:PKL19"/>
    <mergeCell ref="PKN18:PKN19"/>
    <mergeCell ref="PKP18:PKP19"/>
    <mergeCell ref="PJT18:PJT19"/>
    <mergeCell ref="PJV18:PJV19"/>
    <mergeCell ref="PJX18:PJX19"/>
    <mergeCell ref="PJZ18:PJZ19"/>
    <mergeCell ref="PKB18:PKB19"/>
    <mergeCell ref="PKD18:PKD19"/>
    <mergeCell ref="PMB18:PMB19"/>
    <mergeCell ref="PMD18:PMD19"/>
    <mergeCell ref="PMF18:PMF19"/>
    <mergeCell ref="PMH18:PMH19"/>
    <mergeCell ref="PMJ18:PMJ19"/>
    <mergeCell ref="PML18:PML19"/>
    <mergeCell ref="PLP18:PLP19"/>
    <mergeCell ref="PLR18:PLR19"/>
    <mergeCell ref="PLT18:PLT19"/>
    <mergeCell ref="PLV18:PLV19"/>
    <mergeCell ref="PLX18:PLX19"/>
    <mergeCell ref="PLZ18:PLZ19"/>
    <mergeCell ref="PLD18:PLD19"/>
    <mergeCell ref="PLF18:PLF19"/>
    <mergeCell ref="PLH18:PLH19"/>
    <mergeCell ref="PLJ18:PLJ19"/>
    <mergeCell ref="PLL18:PLL19"/>
    <mergeCell ref="PLN18:PLN19"/>
    <mergeCell ref="PNL18:PNL19"/>
    <mergeCell ref="PNN18:PNN19"/>
    <mergeCell ref="PNP18:PNP19"/>
    <mergeCell ref="PNR18:PNR19"/>
    <mergeCell ref="PNT18:PNT19"/>
    <mergeCell ref="PNV18:PNV19"/>
    <mergeCell ref="PMZ18:PMZ19"/>
    <mergeCell ref="PNB18:PNB19"/>
    <mergeCell ref="PND18:PND19"/>
    <mergeCell ref="PNF18:PNF19"/>
    <mergeCell ref="PNH18:PNH19"/>
    <mergeCell ref="PNJ18:PNJ19"/>
    <mergeCell ref="PMN18:PMN19"/>
    <mergeCell ref="PMP18:PMP19"/>
    <mergeCell ref="PMR18:PMR19"/>
    <mergeCell ref="PMT18:PMT19"/>
    <mergeCell ref="PMV18:PMV19"/>
    <mergeCell ref="PMX18:PMX19"/>
    <mergeCell ref="POV18:POV19"/>
    <mergeCell ref="POX18:POX19"/>
    <mergeCell ref="POZ18:POZ19"/>
    <mergeCell ref="PPB18:PPB19"/>
    <mergeCell ref="PPD18:PPD19"/>
    <mergeCell ref="PPF18:PPF19"/>
    <mergeCell ref="POJ18:POJ19"/>
    <mergeCell ref="POL18:POL19"/>
    <mergeCell ref="PON18:PON19"/>
    <mergeCell ref="POP18:POP19"/>
    <mergeCell ref="POR18:POR19"/>
    <mergeCell ref="POT18:POT19"/>
    <mergeCell ref="PNX18:PNX19"/>
    <mergeCell ref="PNZ18:PNZ19"/>
    <mergeCell ref="POB18:POB19"/>
    <mergeCell ref="POD18:POD19"/>
    <mergeCell ref="POF18:POF19"/>
    <mergeCell ref="POH18:POH19"/>
    <mergeCell ref="PQF18:PQF19"/>
    <mergeCell ref="PQH18:PQH19"/>
    <mergeCell ref="PQJ18:PQJ19"/>
    <mergeCell ref="PQL18:PQL19"/>
    <mergeCell ref="PQN18:PQN19"/>
    <mergeCell ref="PQP18:PQP19"/>
    <mergeCell ref="PPT18:PPT19"/>
    <mergeCell ref="PPV18:PPV19"/>
    <mergeCell ref="PPX18:PPX19"/>
    <mergeCell ref="PPZ18:PPZ19"/>
    <mergeCell ref="PQB18:PQB19"/>
    <mergeCell ref="PQD18:PQD19"/>
    <mergeCell ref="PPH18:PPH19"/>
    <mergeCell ref="PPJ18:PPJ19"/>
    <mergeCell ref="PPL18:PPL19"/>
    <mergeCell ref="PPN18:PPN19"/>
    <mergeCell ref="PPP18:PPP19"/>
    <mergeCell ref="PPR18:PPR19"/>
    <mergeCell ref="PRP18:PRP19"/>
    <mergeCell ref="PRR18:PRR19"/>
    <mergeCell ref="PRT18:PRT19"/>
    <mergeCell ref="PRV18:PRV19"/>
    <mergeCell ref="PRX18:PRX19"/>
    <mergeCell ref="PRZ18:PRZ19"/>
    <mergeCell ref="PRD18:PRD19"/>
    <mergeCell ref="PRF18:PRF19"/>
    <mergeCell ref="PRH18:PRH19"/>
    <mergeCell ref="PRJ18:PRJ19"/>
    <mergeCell ref="PRL18:PRL19"/>
    <mergeCell ref="PRN18:PRN19"/>
    <mergeCell ref="PQR18:PQR19"/>
    <mergeCell ref="PQT18:PQT19"/>
    <mergeCell ref="PQV18:PQV19"/>
    <mergeCell ref="PQX18:PQX19"/>
    <mergeCell ref="PQZ18:PQZ19"/>
    <mergeCell ref="PRB18:PRB19"/>
    <mergeCell ref="PSZ18:PSZ19"/>
    <mergeCell ref="PTB18:PTB19"/>
    <mergeCell ref="PTD18:PTD19"/>
    <mergeCell ref="PTF18:PTF19"/>
    <mergeCell ref="PTH18:PTH19"/>
    <mergeCell ref="PTJ18:PTJ19"/>
    <mergeCell ref="PSN18:PSN19"/>
    <mergeCell ref="PSP18:PSP19"/>
    <mergeCell ref="PSR18:PSR19"/>
    <mergeCell ref="PST18:PST19"/>
    <mergeCell ref="PSV18:PSV19"/>
    <mergeCell ref="PSX18:PSX19"/>
    <mergeCell ref="PSB18:PSB19"/>
    <mergeCell ref="PSD18:PSD19"/>
    <mergeCell ref="PSF18:PSF19"/>
    <mergeCell ref="PSH18:PSH19"/>
    <mergeCell ref="PSJ18:PSJ19"/>
    <mergeCell ref="PSL18:PSL19"/>
    <mergeCell ref="PUJ18:PUJ19"/>
    <mergeCell ref="PUL18:PUL19"/>
    <mergeCell ref="PUN18:PUN19"/>
    <mergeCell ref="PUP18:PUP19"/>
    <mergeCell ref="PUR18:PUR19"/>
    <mergeCell ref="PUT18:PUT19"/>
    <mergeCell ref="PTX18:PTX19"/>
    <mergeCell ref="PTZ18:PTZ19"/>
    <mergeCell ref="PUB18:PUB19"/>
    <mergeCell ref="PUD18:PUD19"/>
    <mergeCell ref="PUF18:PUF19"/>
    <mergeCell ref="PUH18:PUH19"/>
    <mergeCell ref="PTL18:PTL19"/>
    <mergeCell ref="PTN18:PTN19"/>
    <mergeCell ref="PTP18:PTP19"/>
    <mergeCell ref="PTR18:PTR19"/>
    <mergeCell ref="PTT18:PTT19"/>
    <mergeCell ref="PTV18:PTV19"/>
    <mergeCell ref="PVT18:PVT19"/>
    <mergeCell ref="PVV18:PVV19"/>
    <mergeCell ref="PVX18:PVX19"/>
    <mergeCell ref="PVZ18:PVZ19"/>
    <mergeCell ref="PWB18:PWB19"/>
    <mergeCell ref="PWD18:PWD19"/>
    <mergeCell ref="PVH18:PVH19"/>
    <mergeCell ref="PVJ18:PVJ19"/>
    <mergeCell ref="PVL18:PVL19"/>
    <mergeCell ref="PVN18:PVN19"/>
    <mergeCell ref="PVP18:PVP19"/>
    <mergeCell ref="PVR18:PVR19"/>
    <mergeCell ref="PUV18:PUV19"/>
    <mergeCell ref="PUX18:PUX19"/>
    <mergeCell ref="PUZ18:PUZ19"/>
    <mergeCell ref="PVB18:PVB19"/>
    <mergeCell ref="PVD18:PVD19"/>
    <mergeCell ref="PVF18:PVF19"/>
    <mergeCell ref="PXD18:PXD19"/>
    <mergeCell ref="PXF18:PXF19"/>
    <mergeCell ref="PXH18:PXH19"/>
    <mergeCell ref="PXJ18:PXJ19"/>
    <mergeCell ref="PXL18:PXL19"/>
    <mergeCell ref="PXN18:PXN19"/>
    <mergeCell ref="PWR18:PWR19"/>
    <mergeCell ref="PWT18:PWT19"/>
    <mergeCell ref="PWV18:PWV19"/>
    <mergeCell ref="PWX18:PWX19"/>
    <mergeCell ref="PWZ18:PWZ19"/>
    <mergeCell ref="PXB18:PXB19"/>
    <mergeCell ref="PWF18:PWF19"/>
    <mergeCell ref="PWH18:PWH19"/>
    <mergeCell ref="PWJ18:PWJ19"/>
    <mergeCell ref="PWL18:PWL19"/>
    <mergeCell ref="PWN18:PWN19"/>
    <mergeCell ref="PWP18:PWP19"/>
    <mergeCell ref="PYN18:PYN19"/>
    <mergeCell ref="PYP18:PYP19"/>
    <mergeCell ref="PYR18:PYR19"/>
    <mergeCell ref="PYT18:PYT19"/>
    <mergeCell ref="PYV18:PYV19"/>
    <mergeCell ref="PYX18:PYX19"/>
    <mergeCell ref="PYB18:PYB19"/>
    <mergeCell ref="PYD18:PYD19"/>
    <mergeCell ref="PYF18:PYF19"/>
    <mergeCell ref="PYH18:PYH19"/>
    <mergeCell ref="PYJ18:PYJ19"/>
    <mergeCell ref="PYL18:PYL19"/>
    <mergeCell ref="PXP18:PXP19"/>
    <mergeCell ref="PXR18:PXR19"/>
    <mergeCell ref="PXT18:PXT19"/>
    <mergeCell ref="PXV18:PXV19"/>
    <mergeCell ref="PXX18:PXX19"/>
    <mergeCell ref="PXZ18:PXZ19"/>
    <mergeCell ref="PZX18:PZX19"/>
    <mergeCell ref="PZZ18:PZZ19"/>
    <mergeCell ref="QAB18:QAB19"/>
    <mergeCell ref="QAD18:QAD19"/>
    <mergeCell ref="QAF18:QAF19"/>
    <mergeCell ref="QAH18:QAH19"/>
    <mergeCell ref="PZL18:PZL19"/>
    <mergeCell ref="PZN18:PZN19"/>
    <mergeCell ref="PZP18:PZP19"/>
    <mergeCell ref="PZR18:PZR19"/>
    <mergeCell ref="PZT18:PZT19"/>
    <mergeCell ref="PZV18:PZV19"/>
    <mergeCell ref="PYZ18:PYZ19"/>
    <mergeCell ref="PZB18:PZB19"/>
    <mergeCell ref="PZD18:PZD19"/>
    <mergeCell ref="PZF18:PZF19"/>
    <mergeCell ref="PZH18:PZH19"/>
    <mergeCell ref="PZJ18:PZJ19"/>
    <mergeCell ref="QBH18:QBH19"/>
    <mergeCell ref="QBJ18:QBJ19"/>
    <mergeCell ref="QBL18:QBL19"/>
    <mergeCell ref="QBN18:QBN19"/>
    <mergeCell ref="QBP18:QBP19"/>
    <mergeCell ref="QBR18:QBR19"/>
    <mergeCell ref="QAV18:QAV19"/>
    <mergeCell ref="QAX18:QAX19"/>
    <mergeCell ref="QAZ18:QAZ19"/>
    <mergeCell ref="QBB18:QBB19"/>
    <mergeCell ref="QBD18:QBD19"/>
    <mergeCell ref="QBF18:QBF19"/>
    <mergeCell ref="QAJ18:QAJ19"/>
    <mergeCell ref="QAL18:QAL19"/>
    <mergeCell ref="QAN18:QAN19"/>
    <mergeCell ref="QAP18:QAP19"/>
    <mergeCell ref="QAR18:QAR19"/>
    <mergeCell ref="QAT18:QAT19"/>
    <mergeCell ref="QCR18:QCR19"/>
    <mergeCell ref="QCT18:QCT19"/>
    <mergeCell ref="QCV18:QCV19"/>
    <mergeCell ref="QCX18:QCX19"/>
    <mergeCell ref="QCZ18:QCZ19"/>
    <mergeCell ref="QDB18:QDB19"/>
    <mergeCell ref="QCF18:QCF19"/>
    <mergeCell ref="QCH18:QCH19"/>
    <mergeCell ref="QCJ18:QCJ19"/>
    <mergeCell ref="QCL18:QCL19"/>
    <mergeCell ref="QCN18:QCN19"/>
    <mergeCell ref="QCP18:QCP19"/>
    <mergeCell ref="QBT18:QBT19"/>
    <mergeCell ref="QBV18:QBV19"/>
    <mergeCell ref="QBX18:QBX19"/>
    <mergeCell ref="QBZ18:QBZ19"/>
    <mergeCell ref="QCB18:QCB19"/>
    <mergeCell ref="QCD18:QCD19"/>
    <mergeCell ref="QEB18:QEB19"/>
    <mergeCell ref="QED18:QED19"/>
    <mergeCell ref="QEF18:QEF19"/>
    <mergeCell ref="QEH18:QEH19"/>
    <mergeCell ref="QEJ18:QEJ19"/>
    <mergeCell ref="QEL18:QEL19"/>
    <mergeCell ref="QDP18:QDP19"/>
    <mergeCell ref="QDR18:QDR19"/>
    <mergeCell ref="QDT18:QDT19"/>
    <mergeCell ref="QDV18:QDV19"/>
    <mergeCell ref="QDX18:QDX19"/>
    <mergeCell ref="QDZ18:QDZ19"/>
    <mergeCell ref="QDD18:QDD19"/>
    <mergeCell ref="QDF18:QDF19"/>
    <mergeCell ref="QDH18:QDH19"/>
    <mergeCell ref="QDJ18:QDJ19"/>
    <mergeCell ref="QDL18:QDL19"/>
    <mergeCell ref="QDN18:QDN19"/>
    <mergeCell ref="QFL18:QFL19"/>
    <mergeCell ref="QFN18:QFN19"/>
    <mergeCell ref="QFP18:QFP19"/>
    <mergeCell ref="QFR18:QFR19"/>
    <mergeCell ref="QFT18:QFT19"/>
    <mergeCell ref="QFV18:QFV19"/>
    <mergeCell ref="QEZ18:QEZ19"/>
    <mergeCell ref="QFB18:QFB19"/>
    <mergeCell ref="QFD18:QFD19"/>
    <mergeCell ref="QFF18:QFF19"/>
    <mergeCell ref="QFH18:QFH19"/>
    <mergeCell ref="QFJ18:QFJ19"/>
    <mergeCell ref="QEN18:QEN19"/>
    <mergeCell ref="QEP18:QEP19"/>
    <mergeCell ref="QER18:QER19"/>
    <mergeCell ref="QET18:QET19"/>
    <mergeCell ref="QEV18:QEV19"/>
    <mergeCell ref="QEX18:QEX19"/>
    <mergeCell ref="QGV18:QGV19"/>
    <mergeCell ref="QGX18:QGX19"/>
    <mergeCell ref="QGZ18:QGZ19"/>
    <mergeCell ref="QHB18:QHB19"/>
    <mergeCell ref="QHD18:QHD19"/>
    <mergeCell ref="QHF18:QHF19"/>
    <mergeCell ref="QGJ18:QGJ19"/>
    <mergeCell ref="QGL18:QGL19"/>
    <mergeCell ref="QGN18:QGN19"/>
    <mergeCell ref="QGP18:QGP19"/>
    <mergeCell ref="QGR18:QGR19"/>
    <mergeCell ref="QGT18:QGT19"/>
    <mergeCell ref="QFX18:QFX19"/>
    <mergeCell ref="QFZ18:QFZ19"/>
    <mergeCell ref="QGB18:QGB19"/>
    <mergeCell ref="QGD18:QGD19"/>
    <mergeCell ref="QGF18:QGF19"/>
    <mergeCell ref="QGH18:QGH19"/>
    <mergeCell ref="QIF18:QIF19"/>
    <mergeCell ref="QIH18:QIH19"/>
    <mergeCell ref="QIJ18:QIJ19"/>
    <mergeCell ref="QIL18:QIL19"/>
    <mergeCell ref="QIN18:QIN19"/>
    <mergeCell ref="QIP18:QIP19"/>
    <mergeCell ref="QHT18:QHT19"/>
    <mergeCell ref="QHV18:QHV19"/>
    <mergeCell ref="QHX18:QHX19"/>
    <mergeCell ref="QHZ18:QHZ19"/>
    <mergeCell ref="QIB18:QIB19"/>
    <mergeCell ref="QID18:QID19"/>
    <mergeCell ref="QHH18:QHH19"/>
    <mergeCell ref="QHJ18:QHJ19"/>
    <mergeCell ref="QHL18:QHL19"/>
    <mergeCell ref="QHN18:QHN19"/>
    <mergeCell ref="QHP18:QHP19"/>
    <mergeCell ref="QHR18:QHR19"/>
    <mergeCell ref="QJP18:QJP19"/>
    <mergeCell ref="QJR18:QJR19"/>
    <mergeCell ref="QJT18:QJT19"/>
    <mergeCell ref="QJV18:QJV19"/>
    <mergeCell ref="QJX18:QJX19"/>
    <mergeCell ref="QJZ18:QJZ19"/>
    <mergeCell ref="QJD18:QJD19"/>
    <mergeCell ref="QJF18:QJF19"/>
    <mergeCell ref="QJH18:QJH19"/>
    <mergeCell ref="QJJ18:QJJ19"/>
    <mergeCell ref="QJL18:QJL19"/>
    <mergeCell ref="QJN18:QJN19"/>
    <mergeCell ref="QIR18:QIR19"/>
    <mergeCell ref="QIT18:QIT19"/>
    <mergeCell ref="QIV18:QIV19"/>
    <mergeCell ref="QIX18:QIX19"/>
    <mergeCell ref="QIZ18:QIZ19"/>
    <mergeCell ref="QJB18:QJB19"/>
    <mergeCell ref="QKZ18:QKZ19"/>
    <mergeCell ref="QLB18:QLB19"/>
    <mergeCell ref="QLD18:QLD19"/>
    <mergeCell ref="QLF18:QLF19"/>
    <mergeCell ref="QLH18:QLH19"/>
    <mergeCell ref="QLJ18:QLJ19"/>
    <mergeCell ref="QKN18:QKN19"/>
    <mergeCell ref="QKP18:QKP19"/>
    <mergeCell ref="QKR18:QKR19"/>
    <mergeCell ref="QKT18:QKT19"/>
    <mergeCell ref="QKV18:QKV19"/>
    <mergeCell ref="QKX18:QKX19"/>
    <mergeCell ref="QKB18:QKB19"/>
    <mergeCell ref="QKD18:QKD19"/>
    <mergeCell ref="QKF18:QKF19"/>
    <mergeCell ref="QKH18:QKH19"/>
    <mergeCell ref="QKJ18:QKJ19"/>
    <mergeCell ref="QKL18:QKL19"/>
    <mergeCell ref="QMJ18:QMJ19"/>
    <mergeCell ref="QML18:QML19"/>
    <mergeCell ref="QMN18:QMN19"/>
    <mergeCell ref="QMP18:QMP19"/>
    <mergeCell ref="QMR18:QMR19"/>
    <mergeCell ref="QMT18:QMT19"/>
    <mergeCell ref="QLX18:QLX19"/>
    <mergeCell ref="QLZ18:QLZ19"/>
    <mergeCell ref="QMB18:QMB19"/>
    <mergeCell ref="QMD18:QMD19"/>
    <mergeCell ref="QMF18:QMF19"/>
    <mergeCell ref="QMH18:QMH19"/>
    <mergeCell ref="QLL18:QLL19"/>
    <mergeCell ref="QLN18:QLN19"/>
    <mergeCell ref="QLP18:QLP19"/>
    <mergeCell ref="QLR18:QLR19"/>
    <mergeCell ref="QLT18:QLT19"/>
    <mergeCell ref="QLV18:QLV19"/>
    <mergeCell ref="QNT18:QNT19"/>
    <mergeCell ref="QNV18:QNV19"/>
    <mergeCell ref="QNX18:QNX19"/>
    <mergeCell ref="QNZ18:QNZ19"/>
    <mergeCell ref="QOB18:QOB19"/>
    <mergeCell ref="QOD18:QOD19"/>
    <mergeCell ref="QNH18:QNH19"/>
    <mergeCell ref="QNJ18:QNJ19"/>
    <mergeCell ref="QNL18:QNL19"/>
    <mergeCell ref="QNN18:QNN19"/>
    <mergeCell ref="QNP18:QNP19"/>
    <mergeCell ref="QNR18:QNR19"/>
    <mergeCell ref="QMV18:QMV19"/>
    <mergeCell ref="QMX18:QMX19"/>
    <mergeCell ref="QMZ18:QMZ19"/>
    <mergeCell ref="QNB18:QNB19"/>
    <mergeCell ref="QND18:QND19"/>
    <mergeCell ref="QNF18:QNF19"/>
    <mergeCell ref="QPD18:QPD19"/>
    <mergeCell ref="QPF18:QPF19"/>
    <mergeCell ref="QPH18:QPH19"/>
    <mergeCell ref="QPJ18:QPJ19"/>
    <mergeCell ref="QPL18:QPL19"/>
    <mergeCell ref="QPN18:QPN19"/>
    <mergeCell ref="QOR18:QOR19"/>
    <mergeCell ref="QOT18:QOT19"/>
    <mergeCell ref="QOV18:QOV19"/>
    <mergeCell ref="QOX18:QOX19"/>
    <mergeCell ref="QOZ18:QOZ19"/>
    <mergeCell ref="QPB18:QPB19"/>
    <mergeCell ref="QOF18:QOF19"/>
    <mergeCell ref="QOH18:QOH19"/>
    <mergeCell ref="QOJ18:QOJ19"/>
    <mergeCell ref="QOL18:QOL19"/>
    <mergeCell ref="QON18:QON19"/>
    <mergeCell ref="QOP18:QOP19"/>
    <mergeCell ref="QQN18:QQN19"/>
    <mergeCell ref="QQP18:QQP19"/>
    <mergeCell ref="QQR18:QQR19"/>
    <mergeCell ref="QQT18:QQT19"/>
    <mergeCell ref="QQV18:QQV19"/>
    <mergeCell ref="QQX18:QQX19"/>
    <mergeCell ref="QQB18:QQB19"/>
    <mergeCell ref="QQD18:QQD19"/>
    <mergeCell ref="QQF18:QQF19"/>
    <mergeCell ref="QQH18:QQH19"/>
    <mergeCell ref="QQJ18:QQJ19"/>
    <mergeCell ref="QQL18:QQL19"/>
    <mergeCell ref="QPP18:QPP19"/>
    <mergeCell ref="QPR18:QPR19"/>
    <mergeCell ref="QPT18:QPT19"/>
    <mergeCell ref="QPV18:QPV19"/>
    <mergeCell ref="QPX18:QPX19"/>
    <mergeCell ref="QPZ18:QPZ19"/>
    <mergeCell ref="QRX18:QRX19"/>
    <mergeCell ref="QRZ18:QRZ19"/>
    <mergeCell ref="QSB18:QSB19"/>
    <mergeCell ref="QSD18:QSD19"/>
    <mergeCell ref="QSF18:QSF19"/>
    <mergeCell ref="QSH18:QSH19"/>
    <mergeCell ref="QRL18:QRL19"/>
    <mergeCell ref="QRN18:QRN19"/>
    <mergeCell ref="QRP18:QRP19"/>
    <mergeCell ref="QRR18:QRR19"/>
    <mergeCell ref="QRT18:QRT19"/>
    <mergeCell ref="QRV18:QRV19"/>
    <mergeCell ref="QQZ18:QQZ19"/>
    <mergeCell ref="QRB18:QRB19"/>
    <mergeCell ref="QRD18:QRD19"/>
    <mergeCell ref="QRF18:QRF19"/>
    <mergeCell ref="QRH18:QRH19"/>
    <mergeCell ref="QRJ18:QRJ19"/>
    <mergeCell ref="QTH18:QTH19"/>
    <mergeCell ref="QTJ18:QTJ19"/>
    <mergeCell ref="QTL18:QTL19"/>
    <mergeCell ref="QTN18:QTN19"/>
    <mergeCell ref="QTP18:QTP19"/>
    <mergeCell ref="QTR18:QTR19"/>
    <mergeCell ref="QSV18:QSV19"/>
    <mergeCell ref="QSX18:QSX19"/>
    <mergeCell ref="QSZ18:QSZ19"/>
    <mergeCell ref="QTB18:QTB19"/>
    <mergeCell ref="QTD18:QTD19"/>
    <mergeCell ref="QTF18:QTF19"/>
    <mergeCell ref="QSJ18:QSJ19"/>
    <mergeCell ref="QSL18:QSL19"/>
    <mergeCell ref="QSN18:QSN19"/>
    <mergeCell ref="QSP18:QSP19"/>
    <mergeCell ref="QSR18:QSR19"/>
    <mergeCell ref="QST18:QST19"/>
    <mergeCell ref="QUR18:QUR19"/>
    <mergeCell ref="QUT18:QUT19"/>
    <mergeCell ref="QUV18:QUV19"/>
    <mergeCell ref="QUX18:QUX19"/>
    <mergeCell ref="QUZ18:QUZ19"/>
    <mergeCell ref="QVB18:QVB19"/>
    <mergeCell ref="QUF18:QUF19"/>
    <mergeCell ref="QUH18:QUH19"/>
    <mergeCell ref="QUJ18:QUJ19"/>
    <mergeCell ref="QUL18:QUL19"/>
    <mergeCell ref="QUN18:QUN19"/>
    <mergeCell ref="QUP18:QUP19"/>
    <mergeCell ref="QTT18:QTT19"/>
    <mergeCell ref="QTV18:QTV19"/>
    <mergeCell ref="QTX18:QTX19"/>
    <mergeCell ref="QTZ18:QTZ19"/>
    <mergeCell ref="QUB18:QUB19"/>
    <mergeCell ref="QUD18:QUD19"/>
    <mergeCell ref="QWB18:QWB19"/>
    <mergeCell ref="QWD18:QWD19"/>
    <mergeCell ref="QWF18:QWF19"/>
    <mergeCell ref="QWH18:QWH19"/>
    <mergeCell ref="QWJ18:QWJ19"/>
    <mergeCell ref="QWL18:QWL19"/>
    <mergeCell ref="QVP18:QVP19"/>
    <mergeCell ref="QVR18:QVR19"/>
    <mergeCell ref="QVT18:QVT19"/>
    <mergeCell ref="QVV18:QVV19"/>
    <mergeCell ref="QVX18:QVX19"/>
    <mergeCell ref="QVZ18:QVZ19"/>
    <mergeCell ref="QVD18:QVD19"/>
    <mergeCell ref="QVF18:QVF19"/>
    <mergeCell ref="QVH18:QVH19"/>
    <mergeCell ref="QVJ18:QVJ19"/>
    <mergeCell ref="QVL18:QVL19"/>
    <mergeCell ref="QVN18:QVN19"/>
    <mergeCell ref="QXL18:QXL19"/>
    <mergeCell ref="QXN18:QXN19"/>
    <mergeCell ref="QXP18:QXP19"/>
    <mergeCell ref="QXR18:QXR19"/>
    <mergeCell ref="QXT18:QXT19"/>
    <mergeCell ref="QXV18:QXV19"/>
    <mergeCell ref="QWZ18:QWZ19"/>
    <mergeCell ref="QXB18:QXB19"/>
    <mergeCell ref="QXD18:QXD19"/>
    <mergeCell ref="QXF18:QXF19"/>
    <mergeCell ref="QXH18:QXH19"/>
    <mergeCell ref="QXJ18:QXJ19"/>
    <mergeCell ref="QWN18:QWN19"/>
    <mergeCell ref="QWP18:QWP19"/>
    <mergeCell ref="QWR18:QWR19"/>
    <mergeCell ref="QWT18:QWT19"/>
    <mergeCell ref="QWV18:QWV19"/>
    <mergeCell ref="QWX18:QWX19"/>
    <mergeCell ref="QYV18:QYV19"/>
    <mergeCell ref="QYX18:QYX19"/>
    <mergeCell ref="QYZ18:QYZ19"/>
    <mergeCell ref="QZB18:QZB19"/>
    <mergeCell ref="QZD18:QZD19"/>
    <mergeCell ref="QZF18:QZF19"/>
    <mergeCell ref="QYJ18:QYJ19"/>
    <mergeCell ref="QYL18:QYL19"/>
    <mergeCell ref="QYN18:QYN19"/>
    <mergeCell ref="QYP18:QYP19"/>
    <mergeCell ref="QYR18:QYR19"/>
    <mergeCell ref="QYT18:QYT19"/>
    <mergeCell ref="QXX18:QXX19"/>
    <mergeCell ref="QXZ18:QXZ19"/>
    <mergeCell ref="QYB18:QYB19"/>
    <mergeCell ref="QYD18:QYD19"/>
    <mergeCell ref="QYF18:QYF19"/>
    <mergeCell ref="QYH18:QYH19"/>
    <mergeCell ref="RAF18:RAF19"/>
    <mergeCell ref="RAH18:RAH19"/>
    <mergeCell ref="RAJ18:RAJ19"/>
    <mergeCell ref="RAL18:RAL19"/>
    <mergeCell ref="RAN18:RAN19"/>
    <mergeCell ref="RAP18:RAP19"/>
    <mergeCell ref="QZT18:QZT19"/>
    <mergeCell ref="QZV18:QZV19"/>
    <mergeCell ref="QZX18:QZX19"/>
    <mergeCell ref="QZZ18:QZZ19"/>
    <mergeCell ref="RAB18:RAB19"/>
    <mergeCell ref="RAD18:RAD19"/>
    <mergeCell ref="QZH18:QZH19"/>
    <mergeCell ref="QZJ18:QZJ19"/>
    <mergeCell ref="QZL18:QZL19"/>
    <mergeCell ref="QZN18:QZN19"/>
    <mergeCell ref="QZP18:QZP19"/>
    <mergeCell ref="QZR18:QZR19"/>
    <mergeCell ref="RBP18:RBP19"/>
    <mergeCell ref="RBR18:RBR19"/>
    <mergeCell ref="RBT18:RBT19"/>
    <mergeCell ref="RBV18:RBV19"/>
    <mergeCell ref="RBX18:RBX19"/>
    <mergeCell ref="RBZ18:RBZ19"/>
    <mergeCell ref="RBD18:RBD19"/>
    <mergeCell ref="RBF18:RBF19"/>
    <mergeCell ref="RBH18:RBH19"/>
    <mergeCell ref="RBJ18:RBJ19"/>
    <mergeCell ref="RBL18:RBL19"/>
    <mergeCell ref="RBN18:RBN19"/>
    <mergeCell ref="RAR18:RAR19"/>
    <mergeCell ref="RAT18:RAT19"/>
    <mergeCell ref="RAV18:RAV19"/>
    <mergeCell ref="RAX18:RAX19"/>
    <mergeCell ref="RAZ18:RAZ19"/>
    <mergeCell ref="RBB18:RBB19"/>
    <mergeCell ref="RCZ18:RCZ19"/>
    <mergeCell ref="RDB18:RDB19"/>
    <mergeCell ref="RDD18:RDD19"/>
    <mergeCell ref="RDF18:RDF19"/>
    <mergeCell ref="RDH18:RDH19"/>
    <mergeCell ref="RDJ18:RDJ19"/>
    <mergeCell ref="RCN18:RCN19"/>
    <mergeCell ref="RCP18:RCP19"/>
    <mergeCell ref="RCR18:RCR19"/>
    <mergeCell ref="RCT18:RCT19"/>
    <mergeCell ref="RCV18:RCV19"/>
    <mergeCell ref="RCX18:RCX19"/>
    <mergeCell ref="RCB18:RCB19"/>
    <mergeCell ref="RCD18:RCD19"/>
    <mergeCell ref="RCF18:RCF19"/>
    <mergeCell ref="RCH18:RCH19"/>
    <mergeCell ref="RCJ18:RCJ19"/>
    <mergeCell ref="RCL18:RCL19"/>
    <mergeCell ref="REJ18:REJ19"/>
    <mergeCell ref="REL18:REL19"/>
    <mergeCell ref="REN18:REN19"/>
    <mergeCell ref="REP18:REP19"/>
    <mergeCell ref="RER18:RER19"/>
    <mergeCell ref="RET18:RET19"/>
    <mergeCell ref="RDX18:RDX19"/>
    <mergeCell ref="RDZ18:RDZ19"/>
    <mergeCell ref="REB18:REB19"/>
    <mergeCell ref="RED18:RED19"/>
    <mergeCell ref="REF18:REF19"/>
    <mergeCell ref="REH18:REH19"/>
    <mergeCell ref="RDL18:RDL19"/>
    <mergeCell ref="RDN18:RDN19"/>
    <mergeCell ref="RDP18:RDP19"/>
    <mergeCell ref="RDR18:RDR19"/>
    <mergeCell ref="RDT18:RDT19"/>
    <mergeCell ref="RDV18:RDV19"/>
    <mergeCell ref="RFT18:RFT19"/>
    <mergeCell ref="RFV18:RFV19"/>
    <mergeCell ref="RFX18:RFX19"/>
    <mergeCell ref="RFZ18:RFZ19"/>
    <mergeCell ref="RGB18:RGB19"/>
    <mergeCell ref="RGD18:RGD19"/>
    <mergeCell ref="RFH18:RFH19"/>
    <mergeCell ref="RFJ18:RFJ19"/>
    <mergeCell ref="RFL18:RFL19"/>
    <mergeCell ref="RFN18:RFN19"/>
    <mergeCell ref="RFP18:RFP19"/>
    <mergeCell ref="RFR18:RFR19"/>
    <mergeCell ref="REV18:REV19"/>
    <mergeCell ref="REX18:REX19"/>
    <mergeCell ref="REZ18:REZ19"/>
    <mergeCell ref="RFB18:RFB19"/>
    <mergeCell ref="RFD18:RFD19"/>
    <mergeCell ref="RFF18:RFF19"/>
    <mergeCell ref="RHD18:RHD19"/>
    <mergeCell ref="RHF18:RHF19"/>
    <mergeCell ref="RHH18:RHH19"/>
    <mergeCell ref="RHJ18:RHJ19"/>
    <mergeCell ref="RHL18:RHL19"/>
    <mergeCell ref="RHN18:RHN19"/>
    <mergeCell ref="RGR18:RGR19"/>
    <mergeCell ref="RGT18:RGT19"/>
    <mergeCell ref="RGV18:RGV19"/>
    <mergeCell ref="RGX18:RGX19"/>
    <mergeCell ref="RGZ18:RGZ19"/>
    <mergeCell ref="RHB18:RHB19"/>
    <mergeCell ref="RGF18:RGF19"/>
    <mergeCell ref="RGH18:RGH19"/>
    <mergeCell ref="RGJ18:RGJ19"/>
    <mergeCell ref="RGL18:RGL19"/>
    <mergeCell ref="RGN18:RGN19"/>
    <mergeCell ref="RGP18:RGP19"/>
    <mergeCell ref="RIN18:RIN19"/>
    <mergeCell ref="RIP18:RIP19"/>
    <mergeCell ref="RIR18:RIR19"/>
    <mergeCell ref="RIT18:RIT19"/>
    <mergeCell ref="RIV18:RIV19"/>
    <mergeCell ref="RIX18:RIX19"/>
    <mergeCell ref="RIB18:RIB19"/>
    <mergeCell ref="RID18:RID19"/>
    <mergeCell ref="RIF18:RIF19"/>
    <mergeCell ref="RIH18:RIH19"/>
    <mergeCell ref="RIJ18:RIJ19"/>
    <mergeCell ref="RIL18:RIL19"/>
    <mergeCell ref="RHP18:RHP19"/>
    <mergeCell ref="RHR18:RHR19"/>
    <mergeCell ref="RHT18:RHT19"/>
    <mergeCell ref="RHV18:RHV19"/>
    <mergeCell ref="RHX18:RHX19"/>
    <mergeCell ref="RHZ18:RHZ19"/>
    <mergeCell ref="RJX18:RJX19"/>
    <mergeCell ref="RJZ18:RJZ19"/>
    <mergeCell ref="RKB18:RKB19"/>
    <mergeCell ref="RKD18:RKD19"/>
    <mergeCell ref="RKF18:RKF19"/>
    <mergeCell ref="RKH18:RKH19"/>
    <mergeCell ref="RJL18:RJL19"/>
    <mergeCell ref="RJN18:RJN19"/>
    <mergeCell ref="RJP18:RJP19"/>
    <mergeCell ref="RJR18:RJR19"/>
    <mergeCell ref="RJT18:RJT19"/>
    <mergeCell ref="RJV18:RJV19"/>
    <mergeCell ref="RIZ18:RIZ19"/>
    <mergeCell ref="RJB18:RJB19"/>
    <mergeCell ref="RJD18:RJD19"/>
    <mergeCell ref="RJF18:RJF19"/>
    <mergeCell ref="RJH18:RJH19"/>
    <mergeCell ref="RJJ18:RJJ19"/>
    <mergeCell ref="RLH18:RLH19"/>
    <mergeCell ref="RLJ18:RLJ19"/>
    <mergeCell ref="RLL18:RLL19"/>
    <mergeCell ref="RLN18:RLN19"/>
    <mergeCell ref="RLP18:RLP19"/>
    <mergeCell ref="RLR18:RLR19"/>
    <mergeCell ref="RKV18:RKV19"/>
    <mergeCell ref="RKX18:RKX19"/>
    <mergeCell ref="RKZ18:RKZ19"/>
    <mergeCell ref="RLB18:RLB19"/>
    <mergeCell ref="RLD18:RLD19"/>
    <mergeCell ref="RLF18:RLF19"/>
    <mergeCell ref="RKJ18:RKJ19"/>
    <mergeCell ref="RKL18:RKL19"/>
    <mergeCell ref="RKN18:RKN19"/>
    <mergeCell ref="RKP18:RKP19"/>
    <mergeCell ref="RKR18:RKR19"/>
    <mergeCell ref="RKT18:RKT19"/>
    <mergeCell ref="RMR18:RMR19"/>
    <mergeCell ref="RMT18:RMT19"/>
    <mergeCell ref="RMV18:RMV19"/>
    <mergeCell ref="RMX18:RMX19"/>
    <mergeCell ref="RMZ18:RMZ19"/>
    <mergeCell ref="RNB18:RNB19"/>
    <mergeCell ref="RMF18:RMF19"/>
    <mergeCell ref="RMH18:RMH19"/>
    <mergeCell ref="RMJ18:RMJ19"/>
    <mergeCell ref="RML18:RML19"/>
    <mergeCell ref="RMN18:RMN19"/>
    <mergeCell ref="RMP18:RMP19"/>
    <mergeCell ref="RLT18:RLT19"/>
    <mergeCell ref="RLV18:RLV19"/>
    <mergeCell ref="RLX18:RLX19"/>
    <mergeCell ref="RLZ18:RLZ19"/>
    <mergeCell ref="RMB18:RMB19"/>
    <mergeCell ref="RMD18:RMD19"/>
    <mergeCell ref="ROB18:ROB19"/>
    <mergeCell ref="ROD18:ROD19"/>
    <mergeCell ref="ROF18:ROF19"/>
    <mergeCell ref="ROH18:ROH19"/>
    <mergeCell ref="ROJ18:ROJ19"/>
    <mergeCell ref="ROL18:ROL19"/>
    <mergeCell ref="RNP18:RNP19"/>
    <mergeCell ref="RNR18:RNR19"/>
    <mergeCell ref="RNT18:RNT19"/>
    <mergeCell ref="RNV18:RNV19"/>
    <mergeCell ref="RNX18:RNX19"/>
    <mergeCell ref="RNZ18:RNZ19"/>
    <mergeCell ref="RND18:RND19"/>
    <mergeCell ref="RNF18:RNF19"/>
    <mergeCell ref="RNH18:RNH19"/>
    <mergeCell ref="RNJ18:RNJ19"/>
    <mergeCell ref="RNL18:RNL19"/>
    <mergeCell ref="RNN18:RNN19"/>
    <mergeCell ref="RPL18:RPL19"/>
    <mergeCell ref="RPN18:RPN19"/>
    <mergeCell ref="RPP18:RPP19"/>
    <mergeCell ref="RPR18:RPR19"/>
    <mergeCell ref="RPT18:RPT19"/>
    <mergeCell ref="RPV18:RPV19"/>
    <mergeCell ref="ROZ18:ROZ19"/>
    <mergeCell ref="RPB18:RPB19"/>
    <mergeCell ref="RPD18:RPD19"/>
    <mergeCell ref="RPF18:RPF19"/>
    <mergeCell ref="RPH18:RPH19"/>
    <mergeCell ref="RPJ18:RPJ19"/>
    <mergeCell ref="RON18:RON19"/>
    <mergeCell ref="ROP18:ROP19"/>
    <mergeCell ref="ROR18:ROR19"/>
    <mergeCell ref="ROT18:ROT19"/>
    <mergeCell ref="ROV18:ROV19"/>
    <mergeCell ref="ROX18:ROX19"/>
    <mergeCell ref="RQV18:RQV19"/>
    <mergeCell ref="RQX18:RQX19"/>
    <mergeCell ref="RQZ18:RQZ19"/>
    <mergeCell ref="RRB18:RRB19"/>
    <mergeCell ref="RRD18:RRD19"/>
    <mergeCell ref="RRF18:RRF19"/>
    <mergeCell ref="RQJ18:RQJ19"/>
    <mergeCell ref="RQL18:RQL19"/>
    <mergeCell ref="RQN18:RQN19"/>
    <mergeCell ref="RQP18:RQP19"/>
    <mergeCell ref="RQR18:RQR19"/>
    <mergeCell ref="RQT18:RQT19"/>
    <mergeCell ref="RPX18:RPX19"/>
    <mergeCell ref="RPZ18:RPZ19"/>
    <mergeCell ref="RQB18:RQB19"/>
    <mergeCell ref="RQD18:RQD19"/>
    <mergeCell ref="RQF18:RQF19"/>
    <mergeCell ref="RQH18:RQH19"/>
    <mergeCell ref="RSF18:RSF19"/>
    <mergeCell ref="RSH18:RSH19"/>
    <mergeCell ref="RSJ18:RSJ19"/>
    <mergeCell ref="RSL18:RSL19"/>
    <mergeCell ref="RSN18:RSN19"/>
    <mergeCell ref="RSP18:RSP19"/>
    <mergeCell ref="RRT18:RRT19"/>
    <mergeCell ref="RRV18:RRV19"/>
    <mergeCell ref="RRX18:RRX19"/>
    <mergeCell ref="RRZ18:RRZ19"/>
    <mergeCell ref="RSB18:RSB19"/>
    <mergeCell ref="RSD18:RSD19"/>
    <mergeCell ref="RRH18:RRH19"/>
    <mergeCell ref="RRJ18:RRJ19"/>
    <mergeCell ref="RRL18:RRL19"/>
    <mergeCell ref="RRN18:RRN19"/>
    <mergeCell ref="RRP18:RRP19"/>
    <mergeCell ref="RRR18:RRR19"/>
    <mergeCell ref="RTP18:RTP19"/>
    <mergeCell ref="RTR18:RTR19"/>
    <mergeCell ref="RTT18:RTT19"/>
    <mergeCell ref="RTV18:RTV19"/>
    <mergeCell ref="RTX18:RTX19"/>
    <mergeCell ref="RTZ18:RTZ19"/>
    <mergeCell ref="RTD18:RTD19"/>
    <mergeCell ref="RTF18:RTF19"/>
    <mergeCell ref="RTH18:RTH19"/>
    <mergeCell ref="RTJ18:RTJ19"/>
    <mergeCell ref="RTL18:RTL19"/>
    <mergeCell ref="RTN18:RTN19"/>
    <mergeCell ref="RSR18:RSR19"/>
    <mergeCell ref="RST18:RST19"/>
    <mergeCell ref="RSV18:RSV19"/>
    <mergeCell ref="RSX18:RSX19"/>
    <mergeCell ref="RSZ18:RSZ19"/>
    <mergeCell ref="RTB18:RTB19"/>
    <mergeCell ref="RUZ18:RUZ19"/>
    <mergeCell ref="RVB18:RVB19"/>
    <mergeCell ref="RVD18:RVD19"/>
    <mergeCell ref="RVF18:RVF19"/>
    <mergeCell ref="RVH18:RVH19"/>
    <mergeCell ref="RVJ18:RVJ19"/>
    <mergeCell ref="RUN18:RUN19"/>
    <mergeCell ref="RUP18:RUP19"/>
    <mergeCell ref="RUR18:RUR19"/>
    <mergeCell ref="RUT18:RUT19"/>
    <mergeCell ref="RUV18:RUV19"/>
    <mergeCell ref="RUX18:RUX19"/>
    <mergeCell ref="RUB18:RUB19"/>
    <mergeCell ref="RUD18:RUD19"/>
    <mergeCell ref="RUF18:RUF19"/>
    <mergeCell ref="RUH18:RUH19"/>
    <mergeCell ref="RUJ18:RUJ19"/>
    <mergeCell ref="RUL18:RUL19"/>
    <mergeCell ref="RWJ18:RWJ19"/>
    <mergeCell ref="RWL18:RWL19"/>
    <mergeCell ref="RWN18:RWN19"/>
    <mergeCell ref="RWP18:RWP19"/>
    <mergeCell ref="RWR18:RWR19"/>
    <mergeCell ref="RWT18:RWT19"/>
    <mergeCell ref="RVX18:RVX19"/>
    <mergeCell ref="RVZ18:RVZ19"/>
    <mergeCell ref="RWB18:RWB19"/>
    <mergeCell ref="RWD18:RWD19"/>
    <mergeCell ref="RWF18:RWF19"/>
    <mergeCell ref="RWH18:RWH19"/>
    <mergeCell ref="RVL18:RVL19"/>
    <mergeCell ref="RVN18:RVN19"/>
    <mergeCell ref="RVP18:RVP19"/>
    <mergeCell ref="RVR18:RVR19"/>
    <mergeCell ref="RVT18:RVT19"/>
    <mergeCell ref="RVV18:RVV19"/>
    <mergeCell ref="RXT18:RXT19"/>
    <mergeCell ref="RXV18:RXV19"/>
    <mergeCell ref="RXX18:RXX19"/>
    <mergeCell ref="RXZ18:RXZ19"/>
    <mergeCell ref="RYB18:RYB19"/>
    <mergeCell ref="RYD18:RYD19"/>
    <mergeCell ref="RXH18:RXH19"/>
    <mergeCell ref="RXJ18:RXJ19"/>
    <mergeCell ref="RXL18:RXL19"/>
    <mergeCell ref="RXN18:RXN19"/>
    <mergeCell ref="RXP18:RXP19"/>
    <mergeCell ref="RXR18:RXR19"/>
    <mergeCell ref="RWV18:RWV19"/>
    <mergeCell ref="RWX18:RWX19"/>
    <mergeCell ref="RWZ18:RWZ19"/>
    <mergeCell ref="RXB18:RXB19"/>
    <mergeCell ref="RXD18:RXD19"/>
    <mergeCell ref="RXF18:RXF19"/>
    <mergeCell ref="RZD18:RZD19"/>
    <mergeCell ref="RZF18:RZF19"/>
    <mergeCell ref="RZH18:RZH19"/>
    <mergeCell ref="RZJ18:RZJ19"/>
    <mergeCell ref="RZL18:RZL19"/>
    <mergeCell ref="RZN18:RZN19"/>
    <mergeCell ref="RYR18:RYR19"/>
    <mergeCell ref="RYT18:RYT19"/>
    <mergeCell ref="RYV18:RYV19"/>
    <mergeCell ref="RYX18:RYX19"/>
    <mergeCell ref="RYZ18:RYZ19"/>
    <mergeCell ref="RZB18:RZB19"/>
    <mergeCell ref="RYF18:RYF19"/>
    <mergeCell ref="RYH18:RYH19"/>
    <mergeCell ref="RYJ18:RYJ19"/>
    <mergeCell ref="RYL18:RYL19"/>
    <mergeCell ref="RYN18:RYN19"/>
    <mergeCell ref="RYP18:RYP19"/>
    <mergeCell ref="SAN18:SAN19"/>
    <mergeCell ref="SAP18:SAP19"/>
    <mergeCell ref="SAR18:SAR19"/>
    <mergeCell ref="SAT18:SAT19"/>
    <mergeCell ref="SAV18:SAV19"/>
    <mergeCell ref="SAX18:SAX19"/>
    <mergeCell ref="SAB18:SAB19"/>
    <mergeCell ref="SAD18:SAD19"/>
    <mergeCell ref="SAF18:SAF19"/>
    <mergeCell ref="SAH18:SAH19"/>
    <mergeCell ref="SAJ18:SAJ19"/>
    <mergeCell ref="SAL18:SAL19"/>
    <mergeCell ref="RZP18:RZP19"/>
    <mergeCell ref="RZR18:RZR19"/>
    <mergeCell ref="RZT18:RZT19"/>
    <mergeCell ref="RZV18:RZV19"/>
    <mergeCell ref="RZX18:RZX19"/>
    <mergeCell ref="RZZ18:RZZ19"/>
    <mergeCell ref="SBX18:SBX19"/>
    <mergeCell ref="SBZ18:SBZ19"/>
    <mergeCell ref="SCB18:SCB19"/>
    <mergeCell ref="SCD18:SCD19"/>
    <mergeCell ref="SCF18:SCF19"/>
    <mergeCell ref="SCH18:SCH19"/>
    <mergeCell ref="SBL18:SBL19"/>
    <mergeCell ref="SBN18:SBN19"/>
    <mergeCell ref="SBP18:SBP19"/>
    <mergeCell ref="SBR18:SBR19"/>
    <mergeCell ref="SBT18:SBT19"/>
    <mergeCell ref="SBV18:SBV19"/>
    <mergeCell ref="SAZ18:SAZ19"/>
    <mergeCell ref="SBB18:SBB19"/>
    <mergeCell ref="SBD18:SBD19"/>
    <mergeCell ref="SBF18:SBF19"/>
    <mergeCell ref="SBH18:SBH19"/>
    <mergeCell ref="SBJ18:SBJ19"/>
    <mergeCell ref="SDH18:SDH19"/>
    <mergeCell ref="SDJ18:SDJ19"/>
    <mergeCell ref="SDL18:SDL19"/>
    <mergeCell ref="SDN18:SDN19"/>
    <mergeCell ref="SDP18:SDP19"/>
    <mergeCell ref="SDR18:SDR19"/>
    <mergeCell ref="SCV18:SCV19"/>
    <mergeCell ref="SCX18:SCX19"/>
    <mergeCell ref="SCZ18:SCZ19"/>
    <mergeCell ref="SDB18:SDB19"/>
    <mergeCell ref="SDD18:SDD19"/>
    <mergeCell ref="SDF18:SDF19"/>
    <mergeCell ref="SCJ18:SCJ19"/>
    <mergeCell ref="SCL18:SCL19"/>
    <mergeCell ref="SCN18:SCN19"/>
    <mergeCell ref="SCP18:SCP19"/>
    <mergeCell ref="SCR18:SCR19"/>
    <mergeCell ref="SCT18:SCT19"/>
    <mergeCell ref="SER18:SER19"/>
    <mergeCell ref="SET18:SET19"/>
    <mergeCell ref="SEV18:SEV19"/>
    <mergeCell ref="SEX18:SEX19"/>
    <mergeCell ref="SEZ18:SEZ19"/>
    <mergeCell ref="SFB18:SFB19"/>
    <mergeCell ref="SEF18:SEF19"/>
    <mergeCell ref="SEH18:SEH19"/>
    <mergeCell ref="SEJ18:SEJ19"/>
    <mergeCell ref="SEL18:SEL19"/>
    <mergeCell ref="SEN18:SEN19"/>
    <mergeCell ref="SEP18:SEP19"/>
    <mergeCell ref="SDT18:SDT19"/>
    <mergeCell ref="SDV18:SDV19"/>
    <mergeCell ref="SDX18:SDX19"/>
    <mergeCell ref="SDZ18:SDZ19"/>
    <mergeCell ref="SEB18:SEB19"/>
    <mergeCell ref="SED18:SED19"/>
    <mergeCell ref="SGB18:SGB19"/>
    <mergeCell ref="SGD18:SGD19"/>
    <mergeCell ref="SGF18:SGF19"/>
    <mergeCell ref="SGH18:SGH19"/>
    <mergeCell ref="SGJ18:SGJ19"/>
    <mergeCell ref="SGL18:SGL19"/>
    <mergeCell ref="SFP18:SFP19"/>
    <mergeCell ref="SFR18:SFR19"/>
    <mergeCell ref="SFT18:SFT19"/>
    <mergeCell ref="SFV18:SFV19"/>
    <mergeCell ref="SFX18:SFX19"/>
    <mergeCell ref="SFZ18:SFZ19"/>
    <mergeCell ref="SFD18:SFD19"/>
    <mergeCell ref="SFF18:SFF19"/>
    <mergeCell ref="SFH18:SFH19"/>
    <mergeCell ref="SFJ18:SFJ19"/>
    <mergeCell ref="SFL18:SFL19"/>
    <mergeCell ref="SFN18:SFN19"/>
    <mergeCell ref="SHL18:SHL19"/>
    <mergeCell ref="SHN18:SHN19"/>
    <mergeCell ref="SHP18:SHP19"/>
    <mergeCell ref="SHR18:SHR19"/>
    <mergeCell ref="SHT18:SHT19"/>
    <mergeCell ref="SHV18:SHV19"/>
    <mergeCell ref="SGZ18:SGZ19"/>
    <mergeCell ref="SHB18:SHB19"/>
    <mergeCell ref="SHD18:SHD19"/>
    <mergeCell ref="SHF18:SHF19"/>
    <mergeCell ref="SHH18:SHH19"/>
    <mergeCell ref="SHJ18:SHJ19"/>
    <mergeCell ref="SGN18:SGN19"/>
    <mergeCell ref="SGP18:SGP19"/>
    <mergeCell ref="SGR18:SGR19"/>
    <mergeCell ref="SGT18:SGT19"/>
    <mergeCell ref="SGV18:SGV19"/>
    <mergeCell ref="SGX18:SGX19"/>
    <mergeCell ref="SIV18:SIV19"/>
    <mergeCell ref="SIX18:SIX19"/>
    <mergeCell ref="SIZ18:SIZ19"/>
    <mergeCell ref="SJB18:SJB19"/>
    <mergeCell ref="SJD18:SJD19"/>
    <mergeCell ref="SJF18:SJF19"/>
    <mergeCell ref="SIJ18:SIJ19"/>
    <mergeCell ref="SIL18:SIL19"/>
    <mergeCell ref="SIN18:SIN19"/>
    <mergeCell ref="SIP18:SIP19"/>
    <mergeCell ref="SIR18:SIR19"/>
    <mergeCell ref="SIT18:SIT19"/>
    <mergeCell ref="SHX18:SHX19"/>
    <mergeCell ref="SHZ18:SHZ19"/>
    <mergeCell ref="SIB18:SIB19"/>
    <mergeCell ref="SID18:SID19"/>
    <mergeCell ref="SIF18:SIF19"/>
    <mergeCell ref="SIH18:SIH19"/>
    <mergeCell ref="SKF18:SKF19"/>
    <mergeCell ref="SKH18:SKH19"/>
    <mergeCell ref="SKJ18:SKJ19"/>
    <mergeCell ref="SKL18:SKL19"/>
    <mergeCell ref="SKN18:SKN19"/>
    <mergeCell ref="SKP18:SKP19"/>
    <mergeCell ref="SJT18:SJT19"/>
    <mergeCell ref="SJV18:SJV19"/>
    <mergeCell ref="SJX18:SJX19"/>
    <mergeCell ref="SJZ18:SJZ19"/>
    <mergeCell ref="SKB18:SKB19"/>
    <mergeCell ref="SKD18:SKD19"/>
    <mergeCell ref="SJH18:SJH19"/>
    <mergeCell ref="SJJ18:SJJ19"/>
    <mergeCell ref="SJL18:SJL19"/>
    <mergeCell ref="SJN18:SJN19"/>
    <mergeCell ref="SJP18:SJP19"/>
    <mergeCell ref="SJR18:SJR19"/>
    <mergeCell ref="SLP18:SLP19"/>
    <mergeCell ref="SLR18:SLR19"/>
    <mergeCell ref="SLT18:SLT19"/>
    <mergeCell ref="SLV18:SLV19"/>
    <mergeCell ref="SLX18:SLX19"/>
    <mergeCell ref="SLZ18:SLZ19"/>
    <mergeCell ref="SLD18:SLD19"/>
    <mergeCell ref="SLF18:SLF19"/>
    <mergeCell ref="SLH18:SLH19"/>
    <mergeCell ref="SLJ18:SLJ19"/>
    <mergeCell ref="SLL18:SLL19"/>
    <mergeCell ref="SLN18:SLN19"/>
    <mergeCell ref="SKR18:SKR19"/>
    <mergeCell ref="SKT18:SKT19"/>
    <mergeCell ref="SKV18:SKV19"/>
    <mergeCell ref="SKX18:SKX19"/>
    <mergeCell ref="SKZ18:SKZ19"/>
    <mergeCell ref="SLB18:SLB19"/>
    <mergeCell ref="SMZ18:SMZ19"/>
    <mergeCell ref="SNB18:SNB19"/>
    <mergeCell ref="SND18:SND19"/>
    <mergeCell ref="SNF18:SNF19"/>
    <mergeCell ref="SNH18:SNH19"/>
    <mergeCell ref="SNJ18:SNJ19"/>
    <mergeCell ref="SMN18:SMN19"/>
    <mergeCell ref="SMP18:SMP19"/>
    <mergeCell ref="SMR18:SMR19"/>
    <mergeCell ref="SMT18:SMT19"/>
    <mergeCell ref="SMV18:SMV19"/>
    <mergeCell ref="SMX18:SMX19"/>
    <mergeCell ref="SMB18:SMB19"/>
    <mergeCell ref="SMD18:SMD19"/>
    <mergeCell ref="SMF18:SMF19"/>
    <mergeCell ref="SMH18:SMH19"/>
    <mergeCell ref="SMJ18:SMJ19"/>
    <mergeCell ref="SML18:SML19"/>
    <mergeCell ref="SOJ18:SOJ19"/>
    <mergeCell ref="SOL18:SOL19"/>
    <mergeCell ref="SON18:SON19"/>
    <mergeCell ref="SOP18:SOP19"/>
    <mergeCell ref="SOR18:SOR19"/>
    <mergeCell ref="SOT18:SOT19"/>
    <mergeCell ref="SNX18:SNX19"/>
    <mergeCell ref="SNZ18:SNZ19"/>
    <mergeCell ref="SOB18:SOB19"/>
    <mergeCell ref="SOD18:SOD19"/>
    <mergeCell ref="SOF18:SOF19"/>
    <mergeCell ref="SOH18:SOH19"/>
    <mergeCell ref="SNL18:SNL19"/>
    <mergeCell ref="SNN18:SNN19"/>
    <mergeCell ref="SNP18:SNP19"/>
    <mergeCell ref="SNR18:SNR19"/>
    <mergeCell ref="SNT18:SNT19"/>
    <mergeCell ref="SNV18:SNV19"/>
    <mergeCell ref="SPT18:SPT19"/>
    <mergeCell ref="SPV18:SPV19"/>
    <mergeCell ref="SPX18:SPX19"/>
    <mergeCell ref="SPZ18:SPZ19"/>
    <mergeCell ref="SQB18:SQB19"/>
    <mergeCell ref="SQD18:SQD19"/>
    <mergeCell ref="SPH18:SPH19"/>
    <mergeCell ref="SPJ18:SPJ19"/>
    <mergeCell ref="SPL18:SPL19"/>
    <mergeCell ref="SPN18:SPN19"/>
    <mergeCell ref="SPP18:SPP19"/>
    <mergeCell ref="SPR18:SPR19"/>
    <mergeCell ref="SOV18:SOV19"/>
    <mergeCell ref="SOX18:SOX19"/>
    <mergeCell ref="SOZ18:SOZ19"/>
    <mergeCell ref="SPB18:SPB19"/>
    <mergeCell ref="SPD18:SPD19"/>
    <mergeCell ref="SPF18:SPF19"/>
    <mergeCell ref="SRD18:SRD19"/>
    <mergeCell ref="SRF18:SRF19"/>
    <mergeCell ref="SRH18:SRH19"/>
    <mergeCell ref="SRJ18:SRJ19"/>
    <mergeCell ref="SRL18:SRL19"/>
    <mergeCell ref="SRN18:SRN19"/>
    <mergeCell ref="SQR18:SQR19"/>
    <mergeCell ref="SQT18:SQT19"/>
    <mergeCell ref="SQV18:SQV19"/>
    <mergeCell ref="SQX18:SQX19"/>
    <mergeCell ref="SQZ18:SQZ19"/>
    <mergeCell ref="SRB18:SRB19"/>
    <mergeCell ref="SQF18:SQF19"/>
    <mergeCell ref="SQH18:SQH19"/>
    <mergeCell ref="SQJ18:SQJ19"/>
    <mergeCell ref="SQL18:SQL19"/>
    <mergeCell ref="SQN18:SQN19"/>
    <mergeCell ref="SQP18:SQP19"/>
    <mergeCell ref="SSN18:SSN19"/>
    <mergeCell ref="SSP18:SSP19"/>
    <mergeCell ref="SSR18:SSR19"/>
    <mergeCell ref="SST18:SST19"/>
    <mergeCell ref="SSV18:SSV19"/>
    <mergeCell ref="SSX18:SSX19"/>
    <mergeCell ref="SSB18:SSB19"/>
    <mergeCell ref="SSD18:SSD19"/>
    <mergeCell ref="SSF18:SSF19"/>
    <mergeCell ref="SSH18:SSH19"/>
    <mergeCell ref="SSJ18:SSJ19"/>
    <mergeCell ref="SSL18:SSL19"/>
    <mergeCell ref="SRP18:SRP19"/>
    <mergeCell ref="SRR18:SRR19"/>
    <mergeCell ref="SRT18:SRT19"/>
    <mergeCell ref="SRV18:SRV19"/>
    <mergeCell ref="SRX18:SRX19"/>
    <mergeCell ref="SRZ18:SRZ19"/>
    <mergeCell ref="STX18:STX19"/>
    <mergeCell ref="STZ18:STZ19"/>
    <mergeCell ref="SUB18:SUB19"/>
    <mergeCell ref="SUD18:SUD19"/>
    <mergeCell ref="SUF18:SUF19"/>
    <mergeCell ref="SUH18:SUH19"/>
    <mergeCell ref="STL18:STL19"/>
    <mergeCell ref="STN18:STN19"/>
    <mergeCell ref="STP18:STP19"/>
    <mergeCell ref="STR18:STR19"/>
    <mergeCell ref="STT18:STT19"/>
    <mergeCell ref="STV18:STV19"/>
    <mergeCell ref="SSZ18:SSZ19"/>
    <mergeCell ref="STB18:STB19"/>
    <mergeCell ref="STD18:STD19"/>
    <mergeCell ref="STF18:STF19"/>
    <mergeCell ref="STH18:STH19"/>
    <mergeCell ref="STJ18:STJ19"/>
    <mergeCell ref="SVH18:SVH19"/>
    <mergeCell ref="SVJ18:SVJ19"/>
    <mergeCell ref="SVL18:SVL19"/>
    <mergeCell ref="SVN18:SVN19"/>
    <mergeCell ref="SVP18:SVP19"/>
    <mergeCell ref="SVR18:SVR19"/>
    <mergeCell ref="SUV18:SUV19"/>
    <mergeCell ref="SUX18:SUX19"/>
    <mergeCell ref="SUZ18:SUZ19"/>
    <mergeCell ref="SVB18:SVB19"/>
    <mergeCell ref="SVD18:SVD19"/>
    <mergeCell ref="SVF18:SVF19"/>
    <mergeCell ref="SUJ18:SUJ19"/>
    <mergeCell ref="SUL18:SUL19"/>
    <mergeCell ref="SUN18:SUN19"/>
    <mergeCell ref="SUP18:SUP19"/>
    <mergeCell ref="SUR18:SUR19"/>
    <mergeCell ref="SUT18:SUT19"/>
    <mergeCell ref="SWR18:SWR19"/>
    <mergeCell ref="SWT18:SWT19"/>
    <mergeCell ref="SWV18:SWV19"/>
    <mergeCell ref="SWX18:SWX19"/>
    <mergeCell ref="SWZ18:SWZ19"/>
    <mergeCell ref="SXB18:SXB19"/>
    <mergeCell ref="SWF18:SWF19"/>
    <mergeCell ref="SWH18:SWH19"/>
    <mergeCell ref="SWJ18:SWJ19"/>
    <mergeCell ref="SWL18:SWL19"/>
    <mergeCell ref="SWN18:SWN19"/>
    <mergeCell ref="SWP18:SWP19"/>
    <mergeCell ref="SVT18:SVT19"/>
    <mergeCell ref="SVV18:SVV19"/>
    <mergeCell ref="SVX18:SVX19"/>
    <mergeCell ref="SVZ18:SVZ19"/>
    <mergeCell ref="SWB18:SWB19"/>
    <mergeCell ref="SWD18:SWD19"/>
    <mergeCell ref="SYB18:SYB19"/>
    <mergeCell ref="SYD18:SYD19"/>
    <mergeCell ref="SYF18:SYF19"/>
    <mergeCell ref="SYH18:SYH19"/>
    <mergeCell ref="SYJ18:SYJ19"/>
    <mergeCell ref="SYL18:SYL19"/>
    <mergeCell ref="SXP18:SXP19"/>
    <mergeCell ref="SXR18:SXR19"/>
    <mergeCell ref="SXT18:SXT19"/>
    <mergeCell ref="SXV18:SXV19"/>
    <mergeCell ref="SXX18:SXX19"/>
    <mergeCell ref="SXZ18:SXZ19"/>
    <mergeCell ref="SXD18:SXD19"/>
    <mergeCell ref="SXF18:SXF19"/>
    <mergeCell ref="SXH18:SXH19"/>
    <mergeCell ref="SXJ18:SXJ19"/>
    <mergeCell ref="SXL18:SXL19"/>
    <mergeCell ref="SXN18:SXN19"/>
    <mergeCell ref="SZL18:SZL19"/>
    <mergeCell ref="SZN18:SZN19"/>
    <mergeCell ref="SZP18:SZP19"/>
    <mergeCell ref="SZR18:SZR19"/>
    <mergeCell ref="SZT18:SZT19"/>
    <mergeCell ref="SZV18:SZV19"/>
    <mergeCell ref="SYZ18:SYZ19"/>
    <mergeCell ref="SZB18:SZB19"/>
    <mergeCell ref="SZD18:SZD19"/>
    <mergeCell ref="SZF18:SZF19"/>
    <mergeCell ref="SZH18:SZH19"/>
    <mergeCell ref="SZJ18:SZJ19"/>
    <mergeCell ref="SYN18:SYN19"/>
    <mergeCell ref="SYP18:SYP19"/>
    <mergeCell ref="SYR18:SYR19"/>
    <mergeCell ref="SYT18:SYT19"/>
    <mergeCell ref="SYV18:SYV19"/>
    <mergeCell ref="SYX18:SYX19"/>
    <mergeCell ref="TAV18:TAV19"/>
    <mergeCell ref="TAX18:TAX19"/>
    <mergeCell ref="TAZ18:TAZ19"/>
    <mergeCell ref="TBB18:TBB19"/>
    <mergeCell ref="TBD18:TBD19"/>
    <mergeCell ref="TBF18:TBF19"/>
    <mergeCell ref="TAJ18:TAJ19"/>
    <mergeCell ref="TAL18:TAL19"/>
    <mergeCell ref="TAN18:TAN19"/>
    <mergeCell ref="TAP18:TAP19"/>
    <mergeCell ref="TAR18:TAR19"/>
    <mergeCell ref="TAT18:TAT19"/>
    <mergeCell ref="SZX18:SZX19"/>
    <mergeCell ref="SZZ18:SZZ19"/>
    <mergeCell ref="TAB18:TAB19"/>
    <mergeCell ref="TAD18:TAD19"/>
    <mergeCell ref="TAF18:TAF19"/>
    <mergeCell ref="TAH18:TAH19"/>
    <mergeCell ref="TCF18:TCF19"/>
    <mergeCell ref="TCH18:TCH19"/>
    <mergeCell ref="TCJ18:TCJ19"/>
    <mergeCell ref="TCL18:TCL19"/>
    <mergeCell ref="TCN18:TCN19"/>
    <mergeCell ref="TCP18:TCP19"/>
    <mergeCell ref="TBT18:TBT19"/>
    <mergeCell ref="TBV18:TBV19"/>
    <mergeCell ref="TBX18:TBX19"/>
    <mergeCell ref="TBZ18:TBZ19"/>
    <mergeCell ref="TCB18:TCB19"/>
    <mergeCell ref="TCD18:TCD19"/>
    <mergeCell ref="TBH18:TBH19"/>
    <mergeCell ref="TBJ18:TBJ19"/>
    <mergeCell ref="TBL18:TBL19"/>
    <mergeCell ref="TBN18:TBN19"/>
    <mergeCell ref="TBP18:TBP19"/>
    <mergeCell ref="TBR18:TBR19"/>
    <mergeCell ref="TDP18:TDP19"/>
    <mergeCell ref="TDR18:TDR19"/>
    <mergeCell ref="TDT18:TDT19"/>
    <mergeCell ref="TDV18:TDV19"/>
    <mergeCell ref="TDX18:TDX19"/>
    <mergeCell ref="TDZ18:TDZ19"/>
    <mergeCell ref="TDD18:TDD19"/>
    <mergeCell ref="TDF18:TDF19"/>
    <mergeCell ref="TDH18:TDH19"/>
    <mergeCell ref="TDJ18:TDJ19"/>
    <mergeCell ref="TDL18:TDL19"/>
    <mergeCell ref="TDN18:TDN19"/>
    <mergeCell ref="TCR18:TCR19"/>
    <mergeCell ref="TCT18:TCT19"/>
    <mergeCell ref="TCV18:TCV19"/>
    <mergeCell ref="TCX18:TCX19"/>
    <mergeCell ref="TCZ18:TCZ19"/>
    <mergeCell ref="TDB18:TDB19"/>
    <mergeCell ref="TEZ18:TEZ19"/>
    <mergeCell ref="TFB18:TFB19"/>
    <mergeCell ref="TFD18:TFD19"/>
    <mergeCell ref="TFF18:TFF19"/>
    <mergeCell ref="TFH18:TFH19"/>
    <mergeCell ref="TFJ18:TFJ19"/>
    <mergeCell ref="TEN18:TEN19"/>
    <mergeCell ref="TEP18:TEP19"/>
    <mergeCell ref="TER18:TER19"/>
    <mergeCell ref="TET18:TET19"/>
    <mergeCell ref="TEV18:TEV19"/>
    <mergeCell ref="TEX18:TEX19"/>
    <mergeCell ref="TEB18:TEB19"/>
    <mergeCell ref="TED18:TED19"/>
    <mergeCell ref="TEF18:TEF19"/>
    <mergeCell ref="TEH18:TEH19"/>
    <mergeCell ref="TEJ18:TEJ19"/>
    <mergeCell ref="TEL18:TEL19"/>
    <mergeCell ref="TGJ18:TGJ19"/>
    <mergeCell ref="TGL18:TGL19"/>
    <mergeCell ref="TGN18:TGN19"/>
    <mergeCell ref="TGP18:TGP19"/>
    <mergeCell ref="TGR18:TGR19"/>
    <mergeCell ref="TGT18:TGT19"/>
    <mergeCell ref="TFX18:TFX19"/>
    <mergeCell ref="TFZ18:TFZ19"/>
    <mergeCell ref="TGB18:TGB19"/>
    <mergeCell ref="TGD18:TGD19"/>
    <mergeCell ref="TGF18:TGF19"/>
    <mergeCell ref="TGH18:TGH19"/>
    <mergeCell ref="TFL18:TFL19"/>
    <mergeCell ref="TFN18:TFN19"/>
    <mergeCell ref="TFP18:TFP19"/>
    <mergeCell ref="TFR18:TFR19"/>
    <mergeCell ref="TFT18:TFT19"/>
    <mergeCell ref="TFV18:TFV19"/>
    <mergeCell ref="THT18:THT19"/>
    <mergeCell ref="THV18:THV19"/>
    <mergeCell ref="THX18:THX19"/>
    <mergeCell ref="THZ18:THZ19"/>
    <mergeCell ref="TIB18:TIB19"/>
    <mergeCell ref="TID18:TID19"/>
    <mergeCell ref="THH18:THH19"/>
    <mergeCell ref="THJ18:THJ19"/>
    <mergeCell ref="THL18:THL19"/>
    <mergeCell ref="THN18:THN19"/>
    <mergeCell ref="THP18:THP19"/>
    <mergeCell ref="THR18:THR19"/>
    <mergeCell ref="TGV18:TGV19"/>
    <mergeCell ref="TGX18:TGX19"/>
    <mergeCell ref="TGZ18:TGZ19"/>
    <mergeCell ref="THB18:THB19"/>
    <mergeCell ref="THD18:THD19"/>
    <mergeCell ref="THF18:THF19"/>
    <mergeCell ref="TJD18:TJD19"/>
    <mergeCell ref="TJF18:TJF19"/>
    <mergeCell ref="TJH18:TJH19"/>
    <mergeCell ref="TJJ18:TJJ19"/>
    <mergeCell ref="TJL18:TJL19"/>
    <mergeCell ref="TJN18:TJN19"/>
    <mergeCell ref="TIR18:TIR19"/>
    <mergeCell ref="TIT18:TIT19"/>
    <mergeCell ref="TIV18:TIV19"/>
    <mergeCell ref="TIX18:TIX19"/>
    <mergeCell ref="TIZ18:TIZ19"/>
    <mergeCell ref="TJB18:TJB19"/>
    <mergeCell ref="TIF18:TIF19"/>
    <mergeCell ref="TIH18:TIH19"/>
    <mergeCell ref="TIJ18:TIJ19"/>
    <mergeCell ref="TIL18:TIL19"/>
    <mergeCell ref="TIN18:TIN19"/>
    <mergeCell ref="TIP18:TIP19"/>
    <mergeCell ref="TKN18:TKN19"/>
    <mergeCell ref="TKP18:TKP19"/>
    <mergeCell ref="TKR18:TKR19"/>
    <mergeCell ref="TKT18:TKT19"/>
    <mergeCell ref="TKV18:TKV19"/>
    <mergeCell ref="TKX18:TKX19"/>
    <mergeCell ref="TKB18:TKB19"/>
    <mergeCell ref="TKD18:TKD19"/>
    <mergeCell ref="TKF18:TKF19"/>
    <mergeCell ref="TKH18:TKH19"/>
    <mergeCell ref="TKJ18:TKJ19"/>
    <mergeCell ref="TKL18:TKL19"/>
    <mergeCell ref="TJP18:TJP19"/>
    <mergeCell ref="TJR18:TJR19"/>
    <mergeCell ref="TJT18:TJT19"/>
    <mergeCell ref="TJV18:TJV19"/>
    <mergeCell ref="TJX18:TJX19"/>
    <mergeCell ref="TJZ18:TJZ19"/>
    <mergeCell ref="TLX18:TLX19"/>
    <mergeCell ref="TLZ18:TLZ19"/>
    <mergeCell ref="TMB18:TMB19"/>
    <mergeCell ref="TMD18:TMD19"/>
    <mergeCell ref="TMF18:TMF19"/>
    <mergeCell ref="TMH18:TMH19"/>
    <mergeCell ref="TLL18:TLL19"/>
    <mergeCell ref="TLN18:TLN19"/>
    <mergeCell ref="TLP18:TLP19"/>
    <mergeCell ref="TLR18:TLR19"/>
    <mergeCell ref="TLT18:TLT19"/>
    <mergeCell ref="TLV18:TLV19"/>
    <mergeCell ref="TKZ18:TKZ19"/>
    <mergeCell ref="TLB18:TLB19"/>
    <mergeCell ref="TLD18:TLD19"/>
    <mergeCell ref="TLF18:TLF19"/>
    <mergeCell ref="TLH18:TLH19"/>
    <mergeCell ref="TLJ18:TLJ19"/>
    <mergeCell ref="TNH18:TNH19"/>
    <mergeCell ref="TNJ18:TNJ19"/>
    <mergeCell ref="TNL18:TNL19"/>
    <mergeCell ref="TNN18:TNN19"/>
    <mergeCell ref="TNP18:TNP19"/>
    <mergeCell ref="TNR18:TNR19"/>
    <mergeCell ref="TMV18:TMV19"/>
    <mergeCell ref="TMX18:TMX19"/>
    <mergeCell ref="TMZ18:TMZ19"/>
    <mergeCell ref="TNB18:TNB19"/>
    <mergeCell ref="TND18:TND19"/>
    <mergeCell ref="TNF18:TNF19"/>
    <mergeCell ref="TMJ18:TMJ19"/>
    <mergeCell ref="TML18:TML19"/>
    <mergeCell ref="TMN18:TMN19"/>
    <mergeCell ref="TMP18:TMP19"/>
    <mergeCell ref="TMR18:TMR19"/>
    <mergeCell ref="TMT18:TMT19"/>
    <mergeCell ref="TOR18:TOR19"/>
    <mergeCell ref="TOT18:TOT19"/>
    <mergeCell ref="TOV18:TOV19"/>
    <mergeCell ref="TOX18:TOX19"/>
    <mergeCell ref="TOZ18:TOZ19"/>
    <mergeCell ref="TPB18:TPB19"/>
    <mergeCell ref="TOF18:TOF19"/>
    <mergeCell ref="TOH18:TOH19"/>
    <mergeCell ref="TOJ18:TOJ19"/>
    <mergeCell ref="TOL18:TOL19"/>
    <mergeCell ref="TON18:TON19"/>
    <mergeCell ref="TOP18:TOP19"/>
    <mergeCell ref="TNT18:TNT19"/>
    <mergeCell ref="TNV18:TNV19"/>
    <mergeCell ref="TNX18:TNX19"/>
    <mergeCell ref="TNZ18:TNZ19"/>
    <mergeCell ref="TOB18:TOB19"/>
    <mergeCell ref="TOD18:TOD19"/>
    <mergeCell ref="TQB18:TQB19"/>
    <mergeCell ref="TQD18:TQD19"/>
    <mergeCell ref="TQF18:TQF19"/>
    <mergeCell ref="TQH18:TQH19"/>
    <mergeCell ref="TQJ18:TQJ19"/>
    <mergeCell ref="TQL18:TQL19"/>
    <mergeCell ref="TPP18:TPP19"/>
    <mergeCell ref="TPR18:TPR19"/>
    <mergeCell ref="TPT18:TPT19"/>
    <mergeCell ref="TPV18:TPV19"/>
    <mergeCell ref="TPX18:TPX19"/>
    <mergeCell ref="TPZ18:TPZ19"/>
    <mergeCell ref="TPD18:TPD19"/>
    <mergeCell ref="TPF18:TPF19"/>
    <mergeCell ref="TPH18:TPH19"/>
    <mergeCell ref="TPJ18:TPJ19"/>
    <mergeCell ref="TPL18:TPL19"/>
    <mergeCell ref="TPN18:TPN19"/>
    <mergeCell ref="TRL18:TRL19"/>
    <mergeCell ref="TRN18:TRN19"/>
    <mergeCell ref="TRP18:TRP19"/>
    <mergeCell ref="TRR18:TRR19"/>
    <mergeCell ref="TRT18:TRT19"/>
    <mergeCell ref="TRV18:TRV19"/>
    <mergeCell ref="TQZ18:TQZ19"/>
    <mergeCell ref="TRB18:TRB19"/>
    <mergeCell ref="TRD18:TRD19"/>
    <mergeCell ref="TRF18:TRF19"/>
    <mergeCell ref="TRH18:TRH19"/>
    <mergeCell ref="TRJ18:TRJ19"/>
    <mergeCell ref="TQN18:TQN19"/>
    <mergeCell ref="TQP18:TQP19"/>
    <mergeCell ref="TQR18:TQR19"/>
    <mergeCell ref="TQT18:TQT19"/>
    <mergeCell ref="TQV18:TQV19"/>
    <mergeCell ref="TQX18:TQX19"/>
    <mergeCell ref="TSV18:TSV19"/>
    <mergeCell ref="TSX18:TSX19"/>
    <mergeCell ref="TSZ18:TSZ19"/>
    <mergeCell ref="TTB18:TTB19"/>
    <mergeCell ref="TTD18:TTD19"/>
    <mergeCell ref="TTF18:TTF19"/>
    <mergeCell ref="TSJ18:TSJ19"/>
    <mergeCell ref="TSL18:TSL19"/>
    <mergeCell ref="TSN18:TSN19"/>
    <mergeCell ref="TSP18:TSP19"/>
    <mergeCell ref="TSR18:TSR19"/>
    <mergeCell ref="TST18:TST19"/>
    <mergeCell ref="TRX18:TRX19"/>
    <mergeCell ref="TRZ18:TRZ19"/>
    <mergeCell ref="TSB18:TSB19"/>
    <mergeCell ref="TSD18:TSD19"/>
    <mergeCell ref="TSF18:TSF19"/>
    <mergeCell ref="TSH18:TSH19"/>
    <mergeCell ref="TUF18:TUF19"/>
    <mergeCell ref="TUH18:TUH19"/>
    <mergeCell ref="TUJ18:TUJ19"/>
    <mergeCell ref="TUL18:TUL19"/>
    <mergeCell ref="TUN18:TUN19"/>
    <mergeCell ref="TUP18:TUP19"/>
    <mergeCell ref="TTT18:TTT19"/>
    <mergeCell ref="TTV18:TTV19"/>
    <mergeCell ref="TTX18:TTX19"/>
    <mergeCell ref="TTZ18:TTZ19"/>
    <mergeCell ref="TUB18:TUB19"/>
    <mergeCell ref="TUD18:TUD19"/>
    <mergeCell ref="TTH18:TTH19"/>
    <mergeCell ref="TTJ18:TTJ19"/>
    <mergeCell ref="TTL18:TTL19"/>
    <mergeCell ref="TTN18:TTN19"/>
    <mergeCell ref="TTP18:TTP19"/>
    <mergeCell ref="TTR18:TTR19"/>
    <mergeCell ref="TVP18:TVP19"/>
    <mergeCell ref="TVR18:TVR19"/>
    <mergeCell ref="TVT18:TVT19"/>
    <mergeCell ref="TVV18:TVV19"/>
    <mergeCell ref="TVX18:TVX19"/>
    <mergeCell ref="TVZ18:TVZ19"/>
    <mergeCell ref="TVD18:TVD19"/>
    <mergeCell ref="TVF18:TVF19"/>
    <mergeCell ref="TVH18:TVH19"/>
    <mergeCell ref="TVJ18:TVJ19"/>
    <mergeCell ref="TVL18:TVL19"/>
    <mergeCell ref="TVN18:TVN19"/>
    <mergeCell ref="TUR18:TUR19"/>
    <mergeCell ref="TUT18:TUT19"/>
    <mergeCell ref="TUV18:TUV19"/>
    <mergeCell ref="TUX18:TUX19"/>
    <mergeCell ref="TUZ18:TUZ19"/>
    <mergeCell ref="TVB18:TVB19"/>
    <mergeCell ref="TWZ18:TWZ19"/>
    <mergeCell ref="TXB18:TXB19"/>
    <mergeCell ref="TXD18:TXD19"/>
    <mergeCell ref="TXF18:TXF19"/>
    <mergeCell ref="TXH18:TXH19"/>
    <mergeCell ref="TXJ18:TXJ19"/>
    <mergeCell ref="TWN18:TWN19"/>
    <mergeCell ref="TWP18:TWP19"/>
    <mergeCell ref="TWR18:TWR19"/>
    <mergeCell ref="TWT18:TWT19"/>
    <mergeCell ref="TWV18:TWV19"/>
    <mergeCell ref="TWX18:TWX19"/>
    <mergeCell ref="TWB18:TWB19"/>
    <mergeCell ref="TWD18:TWD19"/>
    <mergeCell ref="TWF18:TWF19"/>
    <mergeCell ref="TWH18:TWH19"/>
    <mergeCell ref="TWJ18:TWJ19"/>
    <mergeCell ref="TWL18:TWL19"/>
    <mergeCell ref="TYJ18:TYJ19"/>
    <mergeCell ref="TYL18:TYL19"/>
    <mergeCell ref="TYN18:TYN19"/>
    <mergeCell ref="TYP18:TYP19"/>
    <mergeCell ref="TYR18:TYR19"/>
    <mergeCell ref="TYT18:TYT19"/>
    <mergeCell ref="TXX18:TXX19"/>
    <mergeCell ref="TXZ18:TXZ19"/>
    <mergeCell ref="TYB18:TYB19"/>
    <mergeCell ref="TYD18:TYD19"/>
    <mergeCell ref="TYF18:TYF19"/>
    <mergeCell ref="TYH18:TYH19"/>
    <mergeCell ref="TXL18:TXL19"/>
    <mergeCell ref="TXN18:TXN19"/>
    <mergeCell ref="TXP18:TXP19"/>
    <mergeCell ref="TXR18:TXR19"/>
    <mergeCell ref="TXT18:TXT19"/>
    <mergeCell ref="TXV18:TXV19"/>
    <mergeCell ref="TZT18:TZT19"/>
    <mergeCell ref="TZV18:TZV19"/>
    <mergeCell ref="TZX18:TZX19"/>
    <mergeCell ref="TZZ18:TZZ19"/>
    <mergeCell ref="UAB18:UAB19"/>
    <mergeCell ref="UAD18:UAD19"/>
    <mergeCell ref="TZH18:TZH19"/>
    <mergeCell ref="TZJ18:TZJ19"/>
    <mergeCell ref="TZL18:TZL19"/>
    <mergeCell ref="TZN18:TZN19"/>
    <mergeCell ref="TZP18:TZP19"/>
    <mergeCell ref="TZR18:TZR19"/>
    <mergeCell ref="TYV18:TYV19"/>
    <mergeCell ref="TYX18:TYX19"/>
    <mergeCell ref="TYZ18:TYZ19"/>
    <mergeCell ref="TZB18:TZB19"/>
    <mergeCell ref="TZD18:TZD19"/>
    <mergeCell ref="TZF18:TZF19"/>
    <mergeCell ref="UBD18:UBD19"/>
    <mergeCell ref="UBF18:UBF19"/>
    <mergeCell ref="UBH18:UBH19"/>
    <mergeCell ref="UBJ18:UBJ19"/>
    <mergeCell ref="UBL18:UBL19"/>
    <mergeCell ref="UBN18:UBN19"/>
    <mergeCell ref="UAR18:UAR19"/>
    <mergeCell ref="UAT18:UAT19"/>
    <mergeCell ref="UAV18:UAV19"/>
    <mergeCell ref="UAX18:UAX19"/>
    <mergeCell ref="UAZ18:UAZ19"/>
    <mergeCell ref="UBB18:UBB19"/>
    <mergeCell ref="UAF18:UAF19"/>
    <mergeCell ref="UAH18:UAH19"/>
    <mergeCell ref="UAJ18:UAJ19"/>
    <mergeCell ref="UAL18:UAL19"/>
    <mergeCell ref="UAN18:UAN19"/>
    <mergeCell ref="UAP18:UAP19"/>
    <mergeCell ref="UCN18:UCN19"/>
    <mergeCell ref="UCP18:UCP19"/>
    <mergeCell ref="UCR18:UCR19"/>
    <mergeCell ref="UCT18:UCT19"/>
    <mergeCell ref="UCV18:UCV19"/>
    <mergeCell ref="UCX18:UCX19"/>
    <mergeCell ref="UCB18:UCB19"/>
    <mergeCell ref="UCD18:UCD19"/>
    <mergeCell ref="UCF18:UCF19"/>
    <mergeCell ref="UCH18:UCH19"/>
    <mergeCell ref="UCJ18:UCJ19"/>
    <mergeCell ref="UCL18:UCL19"/>
    <mergeCell ref="UBP18:UBP19"/>
    <mergeCell ref="UBR18:UBR19"/>
    <mergeCell ref="UBT18:UBT19"/>
    <mergeCell ref="UBV18:UBV19"/>
    <mergeCell ref="UBX18:UBX19"/>
    <mergeCell ref="UBZ18:UBZ19"/>
    <mergeCell ref="UDX18:UDX19"/>
    <mergeCell ref="UDZ18:UDZ19"/>
    <mergeCell ref="UEB18:UEB19"/>
    <mergeCell ref="UED18:UED19"/>
    <mergeCell ref="UEF18:UEF19"/>
    <mergeCell ref="UEH18:UEH19"/>
    <mergeCell ref="UDL18:UDL19"/>
    <mergeCell ref="UDN18:UDN19"/>
    <mergeCell ref="UDP18:UDP19"/>
    <mergeCell ref="UDR18:UDR19"/>
    <mergeCell ref="UDT18:UDT19"/>
    <mergeCell ref="UDV18:UDV19"/>
    <mergeCell ref="UCZ18:UCZ19"/>
    <mergeCell ref="UDB18:UDB19"/>
    <mergeCell ref="UDD18:UDD19"/>
    <mergeCell ref="UDF18:UDF19"/>
    <mergeCell ref="UDH18:UDH19"/>
    <mergeCell ref="UDJ18:UDJ19"/>
    <mergeCell ref="UFH18:UFH19"/>
    <mergeCell ref="UFJ18:UFJ19"/>
    <mergeCell ref="UFL18:UFL19"/>
    <mergeCell ref="UFN18:UFN19"/>
    <mergeCell ref="UFP18:UFP19"/>
    <mergeCell ref="UFR18:UFR19"/>
    <mergeCell ref="UEV18:UEV19"/>
    <mergeCell ref="UEX18:UEX19"/>
    <mergeCell ref="UEZ18:UEZ19"/>
    <mergeCell ref="UFB18:UFB19"/>
    <mergeCell ref="UFD18:UFD19"/>
    <mergeCell ref="UFF18:UFF19"/>
    <mergeCell ref="UEJ18:UEJ19"/>
    <mergeCell ref="UEL18:UEL19"/>
    <mergeCell ref="UEN18:UEN19"/>
    <mergeCell ref="UEP18:UEP19"/>
    <mergeCell ref="UER18:UER19"/>
    <mergeCell ref="UET18:UET19"/>
    <mergeCell ref="UGR18:UGR19"/>
    <mergeCell ref="UGT18:UGT19"/>
    <mergeCell ref="UGV18:UGV19"/>
    <mergeCell ref="UGX18:UGX19"/>
    <mergeCell ref="UGZ18:UGZ19"/>
    <mergeCell ref="UHB18:UHB19"/>
    <mergeCell ref="UGF18:UGF19"/>
    <mergeCell ref="UGH18:UGH19"/>
    <mergeCell ref="UGJ18:UGJ19"/>
    <mergeCell ref="UGL18:UGL19"/>
    <mergeCell ref="UGN18:UGN19"/>
    <mergeCell ref="UGP18:UGP19"/>
    <mergeCell ref="UFT18:UFT19"/>
    <mergeCell ref="UFV18:UFV19"/>
    <mergeCell ref="UFX18:UFX19"/>
    <mergeCell ref="UFZ18:UFZ19"/>
    <mergeCell ref="UGB18:UGB19"/>
    <mergeCell ref="UGD18:UGD19"/>
    <mergeCell ref="UIB18:UIB19"/>
    <mergeCell ref="UID18:UID19"/>
    <mergeCell ref="UIF18:UIF19"/>
    <mergeCell ref="UIH18:UIH19"/>
    <mergeCell ref="UIJ18:UIJ19"/>
    <mergeCell ref="UIL18:UIL19"/>
    <mergeCell ref="UHP18:UHP19"/>
    <mergeCell ref="UHR18:UHR19"/>
    <mergeCell ref="UHT18:UHT19"/>
    <mergeCell ref="UHV18:UHV19"/>
    <mergeCell ref="UHX18:UHX19"/>
    <mergeCell ref="UHZ18:UHZ19"/>
    <mergeCell ref="UHD18:UHD19"/>
    <mergeCell ref="UHF18:UHF19"/>
    <mergeCell ref="UHH18:UHH19"/>
    <mergeCell ref="UHJ18:UHJ19"/>
    <mergeCell ref="UHL18:UHL19"/>
    <mergeCell ref="UHN18:UHN19"/>
    <mergeCell ref="UJL18:UJL19"/>
    <mergeCell ref="UJN18:UJN19"/>
    <mergeCell ref="UJP18:UJP19"/>
    <mergeCell ref="UJR18:UJR19"/>
    <mergeCell ref="UJT18:UJT19"/>
    <mergeCell ref="UJV18:UJV19"/>
    <mergeCell ref="UIZ18:UIZ19"/>
    <mergeCell ref="UJB18:UJB19"/>
    <mergeCell ref="UJD18:UJD19"/>
    <mergeCell ref="UJF18:UJF19"/>
    <mergeCell ref="UJH18:UJH19"/>
    <mergeCell ref="UJJ18:UJJ19"/>
    <mergeCell ref="UIN18:UIN19"/>
    <mergeCell ref="UIP18:UIP19"/>
    <mergeCell ref="UIR18:UIR19"/>
    <mergeCell ref="UIT18:UIT19"/>
    <mergeCell ref="UIV18:UIV19"/>
    <mergeCell ref="UIX18:UIX19"/>
    <mergeCell ref="UKV18:UKV19"/>
    <mergeCell ref="UKX18:UKX19"/>
    <mergeCell ref="UKZ18:UKZ19"/>
    <mergeCell ref="ULB18:ULB19"/>
    <mergeCell ref="ULD18:ULD19"/>
    <mergeCell ref="ULF18:ULF19"/>
    <mergeCell ref="UKJ18:UKJ19"/>
    <mergeCell ref="UKL18:UKL19"/>
    <mergeCell ref="UKN18:UKN19"/>
    <mergeCell ref="UKP18:UKP19"/>
    <mergeCell ref="UKR18:UKR19"/>
    <mergeCell ref="UKT18:UKT19"/>
    <mergeCell ref="UJX18:UJX19"/>
    <mergeCell ref="UJZ18:UJZ19"/>
    <mergeCell ref="UKB18:UKB19"/>
    <mergeCell ref="UKD18:UKD19"/>
    <mergeCell ref="UKF18:UKF19"/>
    <mergeCell ref="UKH18:UKH19"/>
    <mergeCell ref="UMF18:UMF19"/>
    <mergeCell ref="UMH18:UMH19"/>
    <mergeCell ref="UMJ18:UMJ19"/>
    <mergeCell ref="UML18:UML19"/>
    <mergeCell ref="UMN18:UMN19"/>
    <mergeCell ref="UMP18:UMP19"/>
    <mergeCell ref="ULT18:ULT19"/>
    <mergeCell ref="ULV18:ULV19"/>
    <mergeCell ref="ULX18:ULX19"/>
    <mergeCell ref="ULZ18:ULZ19"/>
    <mergeCell ref="UMB18:UMB19"/>
    <mergeCell ref="UMD18:UMD19"/>
    <mergeCell ref="ULH18:ULH19"/>
    <mergeCell ref="ULJ18:ULJ19"/>
    <mergeCell ref="ULL18:ULL19"/>
    <mergeCell ref="ULN18:ULN19"/>
    <mergeCell ref="ULP18:ULP19"/>
    <mergeCell ref="ULR18:ULR19"/>
    <mergeCell ref="UNP18:UNP19"/>
    <mergeCell ref="UNR18:UNR19"/>
    <mergeCell ref="UNT18:UNT19"/>
    <mergeCell ref="UNV18:UNV19"/>
    <mergeCell ref="UNX18:UNX19"/>
    <mergeCell ref="UNZ18:UNZ19"/>
    <mergeCell ref="UND18:UND19"/>
    <mergeCell ref="UNF18:UNF19"/>
    <mergeCell ref="UNH18:UNH19"/>
    <mergeCell ref="UNJ18:UNJ19"/>
    <mergeCell ref="UNL18:UNL19"/>
    <mergeCell ref="UNN18:UNN19"/>
    <mergeCell ref="UMR18:UMR19"/>
    <mergeCell ref="UMT18:UMT19"/>
    <mergeCell ref="UMV18:UMV19"/>
    <mergeCell ref="UMX18:UMX19"/>
    <mergeCell ref="UMZ18:UMZ19"/>
    <mergeCell ref="UNB18:UNB19"/>
    <mergeCell ref="UOZ18:UOZ19"/>
    <mergeCell ref="UPB18:UPB19"/>
    <mergeCell ref="UPD18:UPD19"/>
    <mergeCell ref="UPF18:UPF19"/>
    <mergeCell ref="UPH18:UPH19"/>
    <mergeCell ref="UPJ18:UPJ19"/>
    <mergeCell ref="UON18:UON19"/>
    <mergeCell ref="UOP18:UOP19"/>
    <mergeCell ref="UOR18:UOR19"/>
    <mergeCell ref="UOT18:UOT19"/>
    <mergeCell ref="UOV18:UOV19"/>
    <mergeCell ref="UOX18:UOX19"/>
    <mergeCell ref="UOB18:UOB19"/>
    <mergeCell ref="UOD18:UOD19"/>
    <mergeCell ref="UOF18:UOF19"/>
    <mergeCell ref="UOH18:UOH19"/>
    <mergeCell ref="UOJ18:UOJ19"/>
    <mergeCell ref="UOL18:UOL19"/>
    <mergeCell ref="UQJ18:UQJ19"/>
    <mergeCell ref="UQL18:UQL19"/>
    <mergeCell ref="UQN18:UQN19"/>
    <mergeCell ref="UQP18:UQP19"/>
    <mergeCell ref="UQR18:UQR19"/>
    <mergeCell ref="UQT18:UQT19"/>
    <mergeCell ref="UPX18:UPX19"/>
    <mergeCell ref="UPZ18:UPZ19"/>
    <mergeCell ref="UQB18:UQB19"/>
    <mergeCell ref="UQD18:UQD19"/>
    <mergeCell ref="UQF18:UQF19"/>
    <mergeCell ref="UQH18:UQH19"/>
    <mergeCell ref="UPL18:UPL19"/>
    <mergeCell ref="UPN18:UPN19"/>
    <mergeCell ref="UPP18:UPP19"/>
    <mergeCell ref="UPR18:UPR19"/>
    <mergeCell ref="UPT18:UPT19"/>
    <mergeCell ref="UPV18:UPV19"/>
    <mergeCell ref="URT18:URT19"/>
    <mergeCell ref="URV18:URV19"/>
    <mergeCell ref="URX18:URX19"/>
    <mergeCell ref="URZ18:URZ19"/>
    <mergeCell ref="USB18:USB19"/>
    <mergeCell ref="USD18:USD19"/>
    <mergeCell ref="URH18:URH19"/>
    <mergeCell ref="URJ18:URJ19"/>
    <mergeCell ref="URL18:URL19"/>
    <mergeCell ref="URN18:URN19"/>
    <mergeCell ref="URP18:URP19"/>
    <mergeCell ref="URR18:URR19"/>
    <mergeCell ref="UQV18:UQV19"/>
    <mergeCell ref="UQX18:UQX19"/>
    <mergeCell ref="UQZ18:UQZ19"/>
    <mergeCell ref="URB18:URB19"/>
    <mergeCell ref="URD18:URD19"/>
    <mergeCell ref="URF18:URF19"/>
    <mergeCell ref="UTD18:UTD19"/>
    <mergeCell ref="UTF18:UTF19"/>
    <mergeCell ref="UTH18:UTH19"/>
    <mergeCell ref="UTJ18:UTJ19"/>
    <mergeCell ref="UTL18:UTL19"/>
    <mergeCell ref="UTN18:UTN19"/>
    <mergeCell ref="USR18:USR19"/>
    <mergeCell ref="UST18:UST19"/>
    <mergeCell ref="USV18:USV19"/>
    <mergeCell ref="USX18:USX19"/>
    <mergeCell ref="USZ18:USZ19"/>
    <mergeCell ref="UTB18:UTB19"/>
    <mergeCell ref="USF18:USF19"/>
    <mergeCell ref="USH18:USH19"/>
    <mergeCell ref="USJ18:USJ19"/>
    <mergeCell ref="USL18:USL19"/>
    <mergeCell ref="USN18:USN19"/>
    <mergeCell ref="USP18:USP19"/>
    <mergeCell ref="UUN18:UUN19"/>
    <mergeCell ref="UUP18:UUP19"/>
    <mergeCell ref="UUR18:UUR19"/>
    <mergeCell ref="UUT18:UUT19"/>
    <mergeCell ref="UUV18:UUV19"/>
    <mergeCell ref="UUX18:UUX19"/>
    <mergeCell ref="UUB18:UUB19"/>
    <mergeCell ref="UUD18:UUD19"/>
    <mergeCell ref="UUF18:UUF19"/>
    <mergeCell ref="UUH18:UUH19"/>
    <mergeCell ref="UUJ18:UUJ19"/>
    <mergeCell ref="UUL18:UUL19"/>
    <mergeCell ref="UTP18:UTP19"/>
    <mergeCell ref="UTR18:UTR19"/>
    <mergeCell ref="UTT18:UTT19"/>
    <mergeCell ref="UTV18:UTV19"/>
    <mergeCell ref="UTX18:UTX19"/>
    <mergeCell ref="UTZ18:UTZ19"/>
    <mergeCell ref="UVX18:UVX19"/>
    <mergeCell ref="UVZ18:UVZ19"/>
    <mergeCell ref="UWB18:UWB19"/>
    <mergeCell ref="UWD18:UWD19"/>
    <mergeCell ref="UWF18:UWF19"/>
    <mergeCell ref="UWH18:UWH19"/>
    <mergeCell ref="UVL18:UVL19"/>
    <mergeCell ref="UVN18:UVN19"/>
    <mergeCell ref="UVP18:UVP19"/>
    <mergeCell ref="UVR18:UVR19"/>
    <mergeCell ref="UVT18:UVT19"/>
    <mergeCell ref="UVV18:UVV19"/>
    <mergeCell ref="UUZ18:UUZ19"/>
    <mergeCell ref="UVB18:UVB19"/>
    <mergeCell ref="UVD18:UVD19"/>
    <mergeCell ref="UVF18:UVF19"/>
    <mergeCell ref="UVH18:UVH19"/>
    <mergeCell ref="UVJ18:UVJ19"/>
    <mergeCell ref="UXH18:UXH19"/>
    <mergeCell ref="UXJ18:UXJ19"/>
    <mergeCell ref="UXL18:UXL19"/>
    <mergeCell ref="UXN18:UXN19"/>
    <mergeCell ref="UXP18:UXP19"/>
    <mergeCell ref="UXR18:UXR19"/>
    <mergeCell ref="UWV18:UWV19"/>
    <mergeCell ref="UWX18:UWX19"/>
    <mergeCell ref="UWZ18:UWZ19"/>
    <mergeCell ref="UXB18:UXB19"/>
    <mergeCell ref="UXD18:UXD19"/>
    <mergeCell ref="UXF18:UXF19"/>
    <mergeCell ref="UWJ18:UWJ19"/>
    <mergeCell ref="UWL18:UWL19"/>
    <mergeCell ref="UWN18:UWN19"/>
    <mergeCell ref="UWP18:UWP19"/>
    <mergeCell ref="UWR18:UWR19"/>
    <mergeCell ref="UWT18:UWT19"/>
    <mergeCell ref="UYR18:UYR19"/>
    <mergeCell ref="UYT18:UYT19"/>
    <mergeCell ref="UYV18:UYV19"/>
    <mergeCell ref="UYX18:UYX19"/>
    <mergeCell ref="UYZ18:UYZ19"/>
    <mergeCell ref="UZB18:UZB19"/>
    <mergeCell ref="UYF18:UYF19"/>
    <mergeCell ref="UYH18:UYH19"/>
    <mergeCell ref="UYJ18:UYJ19"/>
    <mergeCell ref="UYL18:UYL19"/>
    <mergeCell ref="UYN18:UYN19"/>
    <mergeCell ref="UYP18:UYP19"/>
    <mergeCell ref="UXT18:UXT19"/>
    <mergeCell ref="UXV18:UXV19"/>
    <mergeCell ref="UXX18:UXX19"/>
    <mergeCell ref="UXZ18:UXZ19"/>
    <mergeCell ref="UYB18:UYB19"/>
    <mergeCell ref="UYD18:UYD19"/>
    <mergeCell ref="VAB18:VAB19"/>
    <mergeCell ref="VAD18:VAD19"/>
    <mergeCell ref="VAF18:VAF19"/>
    <mergeCell ref="VAH18:VAH19"/>
    <mergeCell ref="VAJ18:VAJ19"/>
    <mergeCell ref="VAL18:VAL19"/>
    <mergeCell ref="UZP18:UZP19"/>
    <mergeCell ref="UZR18:UZR19"/>
    <mergeCell ref="UZT18:UZT19"/>
    <mergeCell ref="UZV18:UZV19"/>
    <mergeCell ref="UZX18:UZX19"/>
    <mergeCell ref="UZZ18:UZZ19"/>
    <mergeCell ref="UZD18:UZD19"/>
    <mergeCell ref="UZF18:UZF19"/>
    <mergeCell ref="UZH18:UZH19"/>
    <mergeCell ref="UZJ18:UZJ19"/>
    <mergeCell ref="UZL18:UZL19"/>
    <mergeCell ref="UZN18:UZN19"/>
    <mergeCell ref="VBL18:VBL19"/>
    <mergeCell ref="VBN18:VBN19"/>
    <mergeCell ref="VBP18:VBP19"/>
    <mergeCell ref="VBR18:VBR19"/>
    <mergeCell ref="VBT18:VBT19"/>
    <mergeCell ref="VBV18:VBV19"/>
    <mergeCell ref="VAZ18:VAZ19"/>
    <mergeCell ref="VBB18:VBB19"/>
    <mergeCell ref="VBD18:VBD19"/>
    <mergeCell ref="VBF18:VBF19"/>
    <mergeCell ref="VBH18:VBH19"/>
    <mergeCell ref="VBJ18:VBJ19"/>
    <mergeCell ref="VAN18:VAN19"/>
    <mergeCell ref="VAP18:VAP19"/>
    <mergeCell ref="VAR18:VAR19"/>
    <mergeCell ref="VAT18:VAT19"/>
    <mergeCell ref="VAV18:VAV19"/>
    <mergeCell ref="VAX18:VAX19"/>
    <mergeCell ref="VCV18:VCV19"/>
    <mergeCell ref="VCX18:VCX19"/>
    <mergeCell ref="VCZ18:VCZ19"/>
    <mergeCell ref="VDB18:VDB19"/>
    <mergeCell ref="VDD18:VDD19"/>
    <mergeCell ref="VDF18:VDF19"/>
    <mergeCell ref="VCJ18:VCJ19"/>
    <mergeCell ref="VCL18:VCL19"/>
    <mergeCell ref="VCN18:VCN19"/>
    <mergeCell ref="VCP18:VCP19"/>
    <mergeCell ref="VCR18:VCR19"/>
    <mergeCell ref="VCT18:VCT19"/>
    <mergeCell ref="VBX18:VBX19"/>
    <mergeCell ref="VBZ18:VBZ19"/>
    <mergeCell ref="VCB18:VCB19"/>
    <mergeCell ref="VCD18:VCD19"/>
    <mergeCell ref="VCF18:VCF19"/>
    <mergeCell ref="VCH18:VCH19"/>
    <mergeCell ref="VEF18:VEF19"/>
    <mergeCell ref="VEH18:VEH19"/>
    <mergeCell ref="VEJ18:VEJ19"/>
    <mergeCell ref="VEL18:VEL19"/>
    <mergeCell ref="VEN18:VEN19"/>
    <mergeCell ref="VEP18:VEP19"/>
    <mergeCell ref="VDT18:VDT19"/>
    <mergeCell ref="VDV18:VDV19"/>
    <mergeCell ref="VDX18:VDX19"/>
    <mergeCell ref="VDZ18:VDZ19"/>
    <mergeCell ref="VEB18:VEB19"/>
    <mergeCell ref="VED18:VED19"/>
    <mergeCell ref="VDH18:VDH19"/>
    <mergeCell ref="VDJ18:VDJ19"/>
    <mergeCell ref="VDL18:VDL19"/>
    <mergeCell ref="VDN18:VDN19"/>
    <mergeCell ref="VDP18:VDP19"/>
    <mergeCell ref="VDR18:VDR19"/>
    <mergeCell ref="VFP18:VFP19"/>
    <mergeCell ref="VFR18:VFR19"/>
    <mergeCell ref="VFT18:VFT19"/>
    <mergeCell ref="VFV18:VFV19"/>
    <mergeCell ref="VFX18:VFX19"/>
    <mergeCell ref="VFZ18:VFZ19"/>
    <mergeCell ref="VFD18:VFD19"/>
    <mergeCell ref="VFF18:VFF19"/>
    <mergeCell ref="VFH18:VFH19"/>
    <mergeCell ref="VFJ18:VFJ19"/>
    <mergeCell ref="VFL18:VFL19"/>
    <mergeCell ref="VFN18:VFN19"/>
    <mergeCell ref="VER18:VER19"/>
    <mergeCell ref="VET18:VET19"/>
    <mergeCell ref="VEV18:VEV19"/>
    <mergeCell ref="VEX18:VEX19"/>
    <mergeCell ref="VEZ18:VEZ19"/>
    <mergeCell ref="VFB18:VFB19"/>
    <mergeCell ref="VGZ18:VGZ19"/>
    <mergeCell ref="VHB18:VHB19"/>
    <mergeCell ref="VHD18:VHD19"/>
    <mergeCell ref="VHF18:VHF19"/>
    <mergeCell ref="VHH18:VHH19"/>
    <mergeCell ref="VHJ18:VHJ19"/>
    <mergeCell ref="VGN18:VGN19"/>
    <mergeCell ref="VGP18:VGP19"/>
    <mergeCell ref="VGR18:VGR19"/>
    <mergeCell ref="VGT18:VGT19"/>
    <mergeCell ref="VGV18:VGV19"/>
    <mergeCell ref="VGX18:VGX19"/>
    <mergeCell ref="VGB18:VGB19"/>
    <mergeCell ref="VGD18:VGD19"/>
    <mergeCell ref="VGF18:VGF19"/>
    <mergeCell ref="VGH18:VGH19"/>
    <mergeCell ref="VGJ18:VGJ19"/>
    <mergeCell ref="VGL18:VGL19"/>
    <mergeCell ref="VIJ18:VIJ19"/>
    <mergeCell ref="VIL18:VIL19"/>
    <mergeCell ref="VIN18:VIN19"/>
    <mergeCell ref="VIP18:VIP19"/>
    <mergeCell ref="VIR18:VIR19"/>
    <mergeCell ref="VIT18:VIT19"/>
    <mergeCell ref="VHX18:VHX19"/>
    <mergeCell ref="VHZ18:VHZ19"/>
    <mergeCell ref="VIB18:VIB19"/>
    <mergeCell ref="VID18:VID19"/>
    <mergeCell ref="VIF18:VIF19"/>
    <mergeCell ref="VIH18:VIH19"/>
    <mergeCell ref="VHL18:VHL19"/>
    <mergeCell ref="VHN18:VHN19"/>
    <mergeCell ref="VHP18:VHP19"/>
    <mergeCell ref="VHR18:VHR19"/>
    <mergeCell ref="VHT18:VHT19"/>
    <mergeCell ref="VHV18:VHV19"/>
    <mergeCell ref="VJT18:VJT19"/>
    <mergeCell ref="VJV18:VJV19"/>
    <mergeCell ref="VJX18:VJX19"/>
    <mergeCell ref="VJZ18:VJZ19"/>
    <mergeCell ref="VKB18:VKB19"/>
    <mergeCell ref="VKD18:VKD19"/>
    <mergeCell ref="VJH18:VJH19"/>
    <mergeCell ref="VJJ18:VJJ19"/>
    <mergeCell ref="VJL18:VJL19"/>
    <mergeCell ref="VJN18:VJN19"/>
    <mergeCell ref="VJP18:VJP19"/>
    <mergeCell ref="VJR18:VJR19"/>
    <mergeCell ref="VIV18:VIV19"/>
    <mergeCell ref="VIX18:VIX19"/>
    <mergeCell ref="VIZ18:VIZ19"/>
    <mergeCell ref="VJB18:VJB19"/>
    <mergeCell ref="VJD18:VJD19"/>
    <mergeCell ref="VJF18:VJF19"/>
    <mergeCell ref="VLD18:VLD19"/>
    <mergeCell ref="VLF18:VLF19"/>
    <mergeCell ref="VLH18:VLH19"/>
    <mergeCell ref="VLJ18:VLJ19"/>
    <mergeCell ref="VLL18:VLL19"/>
    <mergeCell ref="VLN18:VLN19"/>
    <mergeCell ref="VKR18:VKR19"/>
    <mergeCell ref="VKT18:VKT19"/>
    <mergeCell ref="VKV18:VKV19"/>
    <mergeCell ref="VKX18:VKX19"/>
    <mergeCell ref="VKZ18:VKZ19"/>
    <mergeCell ref="VLB18:VLB19"/>
    <mergeCell ref="VKF18:VKF19"/>
    <mergeCell ref="VKH18:VKH19"/>
    <mergeCell ref="VKJ18:VKJ19"/>
    <mergeCell ref="VKL18:VKL19"/>
    <mergeCell ref="VKN18:VKN19"/>
    <mergeCell ref="VKP18:VKP19"/>
    <mergeCell ref="VMN18:VMN19"/>
    <mergeCell ref="VMP18:VMP19"/>
    <mergeCell ref="VMR18:VMR19"/>
    <mergeCell ref="VMT18:VMT19"/>
    <mergeCell ref="VMV18:VMV19"/>
    <mergeCell ref="VMX18:VMX19"/>
    <mergeCell ref="VMB18:VMB19"/>
    <mergeCell ref="VMD18:VMD19"/>
    <mergeCell ref="VMF18:VMF19"/>
    <mergeCell ref="VMH18:VMH19"/>
    <mergeCell ref="VMJ18:VMJ19"/>
    <mergeCell ref="VML18:VML19"/>
    <mergeCell ref="VLP18:VLP19"/>
    <mergeCell ref="VLR18:VLR19"/>
    <mergeCell ref="VLT18:VLT19"/>
    <mergeCell ref="VLV18:VLV19"/>
    <mergeCell ref="VLX18:VLX19"/>
    <mergeCell ref="VLZ18:VLZ19"/>
    <mergeCell ref="VNX18:VNX19"/>
    <mergeCell ref="VNZ18:VNZ19"/>
    <mergeCell ref="VOB18:VOB19"/>
    <mergeCell ref="VOD18:VOD19"/>
    <mergeCell ref="VOF18:VOF19"/>
    <mergeCell ref="VOH18:VOH19"/>
    <mergeCell ref="VNL18:VNL19"/>
    <mergeCell ref="VNN18:VNN19"/>
    <mergeCell ref="VNP18:VNP19"/>
    <mergeCell ref="VNR18:VNR19"/>
    <mergeCell ref="VNT18:VNT19"/>
    <mergeCell ref="VNV18:VNV19"/>
    <mergeCell ref="VMZ18:VMZ19"/>
    <mergeCell ref="VNB18:VNB19"/>
    <mergeCell ref="VND18:VND19"/>
    <mergeCell ref="VNF18:VNF19"/>
    <mergeCell ref="VNH18:VNH19"/>
    <mergeCell ref="VNJ18:VNJ19"/>
    <mergeCell ref="VPH18:VPH19"/>
    <mergeCell ref="VPJ18:VPJ19"/>
    <mergeCell ref="VPL18:VPL19"/>
    <mergeCell ref="VPN18:VPN19"/>
    <mergeCell ref="VPP18:VPP19"/>
    <mergeCell ref="VPR18:VPR19"/>
    <mergeCell ref="VOV18:VOV19"/>
    <mergeCell ref="VOX18:VOX19"/>
    <mergeCell ref="VOZ18:VOZ19"/>
    <mergeCell ref="VPB18:VPB19"/>
    <mergeCell ref="VPD18:VPD19"/>
    <mergeCell ref="VPF18:VPF19"/>
    <mergeCell ref="VOJ18:VOJ19"/>
    <mergeCell ref="VOL18:VOL19"/>
    <mergeCell ref="VON18:VON19"/>
    <mergeCell ref="VOP18:VOP19"/>
    <mergeCell ref="VOR18:VOR19"/>
    <mergeCell ref="VOT18:VOT19"/>
    <mergeCell ref="VQR18:VQR19"/>
    <mergeCell ref="VQT18:VQT19"/>
    <mergeCell ref="VQV18:VQV19"/>
    <mergeCell ref="VQX18:VQX19"/>
    <mergeCell ref="VQZ18:VQZ19"/>
    <mergeCell ref="VRB18:VRB19"/>
    <mergeCell ref="VQF18:VQF19"/>
    <mergeCell ref="VQH18:VQH19"/>
    <mergeCell ref="VQJ18:VQJ19"/>
    <mergeCell ref="VQL18:VQL19"/>
    <mergeCell ref="VQN18:VQN19"/>
    <mergeCell ref="VQP18:VQP19"/>
    <mergeCell ref="VPT18:VPT19"/>
    <mergeCell ref="VPV18:VPV19"/>
    <mergeCell ref="VPX18:VPX19"/>
    <mergeCell ref="VPZ18:VPZ19"/>
    <mergeCell ref="VQB18:VQB19"/>
    <mergeCell ref="VQD18:VQD19"/>
    <mergeCell ref="VSB18:VSB19"/>
    <mergeCell ref="VSD18:VSD19"/>
    <mergeCell ref="VSF18:VSF19"/>
    <mergeCell ref="VSH18:VSH19"/>
    <mergeCell ref="VSJ18:VSJ19"/>
    <mergeCell ref="VSL18:VSL19"/>
    <mergeCell ref="VRP18:VRP19"/>
    <mergeCell ref="VRR18:VRR19"/>
    <mergeCell ref="VRT18:VRT19"/>
    <mergeCell ref="VRV18:VRV19"/>
    <mergeCell ref="VRX18:VRX19"/>
    <mergeCell ref="VRZ18:VRZ19"/>
    <mergeCell ref="VRD18:VRD19"/>
    <mergeCell ref="VRF18:VRF19"/>
    <mergeCell ref="VRH18:VRH19"/>
    <mergeCell ref="VRJ18:VRJ19"/>
    <mergeCell ref="VRL18:VRL19"/>
    <mergeCell ref="VRN18:VRN19"/>
    <mergeCell ref="VTL18:VTL19"/>
    <mergeCell ref="VTN18:VTN19"/>
    <mergeCell ref="VTP18:VTP19"/>
    <mergeCell ref="VTR18:VTR19"/>
    <mergeCell ref="VTT18:VTT19"/>
    <mergeCell ref="VTV18:VTV19"/>
    <mergeCell ref="VSZ18:VSZ19"/>
    <mergeCell ref="VTB18:VTB19"/>
    <mergeCell ref="VTD18:VTD19"/>
    <mergeCell ref="VTF18:VTF19"/>
    <mergeCell ref="VTH18:VTH19"/>
    <mergeCell ref="VTJ18:VTJ19"/>
    <mergeCell ref="VSN18:VSN19"/>
    <mergeCell ref="VSP18:VSP19"/>
    <mergeCell ref="VSR18:VSR19"/>
    <mergeCell ref="VST18:VST19"/>
    <mergeCell ref="VSV18:VSV19"/>
    <mergeCell ref="VSX18:VSX19"/>
    <mergeCell ref="VUV18:VUV19"/>
    <mergeCell ref="VUX18:VUX19"/>
    <mergeCell ref="VUZ18:VUZ19"/>
    <mergeCell ref="VVB18:VVB19"/>
    <mergeCell ref="VVD18:VVD19"/>
    <mergeCell ref="VVF18:VVF19"/>
    <mergeCell ref="VUJ18:VUJ19"/>
    <mergeCell ref="VUL18:VUL19"/>
    <mergeCell ref="VUN18:VUN19"/>
    <mergeCell ref="VUP18:VUP19"/>
    <mergeCell ref="VUR18:VUR19"/>
    <mergeCell ref="VUT18:VUT19"/>
    <mergeCell ref="VTX18:VTX19"/>
    <mergeCell ref="VTZ18:VTZ19"/>
    <mergeCell ref="VUB18:VUB19"/>
    <mergeCell ref="VUD18:VUD19"/>
    <mergeCell ref="VUF18:VUF19"/>
    <mergeCell ref="VUH18:VUH19"/>
    <mergeCell ref="VWF18:VWF19"/>
    <mergeCell ref="VWH18:VWH19"/>
    <mergeCell ref="VWJ18:VWJ19"/>
    <mergeCell ref="VWL18:VWL19"/>
    <mergeCell ref="VWN18:VWN19"/>
    <mergeCell ref="VWP18:VWP19"/>
    <mergeCell ref="VVT18:VVT19"/>
    <mergeCell ref="VVV18:VVV19"/>
    <mergeCell ref="VVX18:VVX19"/>
    <mergeCell ref="VVZ18:VVZ19"/>
    <mergeCell ref="VWB18:VWB19"/>
    <mergeCell ref="VWD18:VWD19"/>
    <mergeCell ref="VVH18:VVH19"/>
    <mergeCell ref="VVJ18:VVJ19"/>
    <mergeCell ref="VVL18:VVL19"/>
    <mergeCell ref="VVN18:VVN19"/>
    <mergeCell ref="VVP18:VVP19"/>
    <mergeCell ref="VVR18:VVR19"/>
    <mergeCell ref="VXP18:VXP19"/>
    <mergeCell ref="VXR18:VXR19"/>
    <mergeCell ref="VXT18:VXT19"/>
    <mergeCell ref="VXV18:VXV19"/>
    <mergeCell ref="VXX18:VXX19"/>
    <mergeCell ref="VXZ18:VXZ19"/>
    <mergeCell ref="VXD18:VXD19"/>
    <mergeCell ref="VXF18:VXF19"/>
    <mergeCell ref="VXH18:VXH19"/>
    <mergeCell ref="VXJ18:VXJ19"/>
    <mergeCell ref="VXL18:VXL19"/>
    <mergeCell ref="VXN18:VXN19"/>
    <mergeCell ref="VWR18:VWR19"/>
    <mergeCell ref="VWT18:VWT19"/>
    <mergeCell ref="VWV18:VWV19"/>
    <mergeCell ref="VWX18:VWX19"/>
    <mergeCell ref="VWZ18:VWZ19"/>
    <mergeCell ref="VXB18:VXB19"/>
    <mergeCell ref="VYZ18:VYZ19"/>
    <mergeCell ref="VZB18:VZB19"/>
    <mergeCell ref="VZD18:VZD19"/>
    <mergeCell ref="VZF18:VZF19"/>
    <mergeCell ref="VZH18:VZH19"/>
    <mergeCell ref="VZJ18:VZJ19"/>
    <mergeCell ref="VYN18:VYN19"/>
    <mergeCell ref="VYP18:VYP19"/>
    <mergeCell ref="VYR18:VYR19"/>
    <mergeCell ref="VYT18:VYT19"/>
    <mergeCell ref="VYV18:VYV19"/>
    <mergeCell ref="VYX18:VYX19"/>
    <mergeCell ref="VYB18:VYB19"/>
    <mergeCell ref="VYD18:VYD19"/>
    <mergeCell ref="VYF18:VYF19"/>
    <mergeCell ref="VYH18:VYH19"/>
    <mergeCell ref="VYJ18:VYJ19"/>
    <mergeCell ref="VYL18:VYL19"/>
    <mergeCell ref="WAJ18:WAJ19"/>
    <mergeCell ref="WAL18:WAL19"/>
    <mergeCell ref="WAN18:WAN19"/>
    <mergeCell ref="WAP18:WAP19"/>
    <mergeCell ref="WAR18:WAR19"/>
    <mergeCell ref="WAT18:WAT19"/>
    <mergeCell ref="VZX18:VZX19"/>
    <mergeCell ref="VZZ18:VZZ19"/>
    <mergeCell ref="WAB18:WAB19"/>
    <mergeCell ref="WAD18:WAD19"/>
    <mergeCell ref="WAF18:WAF19"/>
    <mergeCell ref="WAH18:WAH19"/>
    <mergeCell ref="VZL18:VZL19"/>
    <mergeCell ref="VZN18:VZN19"/>
    <mergeCell ref="VZP18:VZP19"/>
    <mergeCell ref="VZR18:VZR19"/>
    <mergeCell ref="VZT18:VZT19"/>
    <mergeCell ref="VZV18:VZV19"/>
    <mergeCell ref="WBT18:WBT19"/>
    <mergeCell ref="WBV18:WBV19"/>
    <mergeCell ref="WBX18:WBX19"/>
    <mergeCell ref="WBZ18:WBZ19"/>
    <mergeCell ref="WCB18:WCB19"/>
    <mergeCell ref="WCD18:WCD19"/>
    <mergeCell ref="WBH18:WBH19"/>
    <mergeCell ref="WBJ18:WBJ19"/>
    <mergeCell ref="WBL18:WBL19"/>
    <mergeCell ref="WBN18:WBN19"/>
    <mergeCell ref="WBP18:WBP19"/>
    <mergeCell ref="WBR18:WBR19"/>
    <mergeCell ref="WAV18:WAV19"/>
    <mergeCell ref="WAX18:WAX19"/>
    <mergeCell ref="WAZ18:WAZ19"/>
    <mergeCell ref="WBB18:WBB19"/>
    <mergeCell ref="WBD18:WBD19"/>
    <mergeCell ref="WBF18:WBF19"/>
    <mergeCell ref="WDD18:WDD19"/>
    <mergeCell ref="WDF18:WDF19"/>
    <mergeCell ref="WDH18:WDH19"/>
    <mergeCell ref="WDJ18:WDJ19"/>
    <mergeCell ref="WDL18:WDL19"/>
    <mergeCell ref="WDN18:WDN19"/>
    <mergeCell ref="WCR18:WCR19"/>
    <mergeCell ref="WCT18:WCT19"/>
    <mergeCell ref="WCV18:WCV19"/>
    <mergeCell ref="WCX18:WCX19"/>
    <mergeCell ref="WCZ18:WCZ19"/>
    <mergeCell ref="WDB18:WDB19"/>
    <mergeCell ref="WCF18:WCF19"/>
    <mergeCell ref="WCH18:WCH19"/>
    <mergeCell ref="WCJ18:WCJ19"/>
    <mergeCell ref="WCL18:WCL19"/>
    <mergeCell ref="WCN18:WCN19"/>
    <mergeCell ref="WCP18:WCP19"/>
    <mergeCell ref="WEN18:WEN19"/>
    <mergeCell ref="WEP18:WEP19"/>
    <mergeCell ref="WER18:WER19"/>
    <mergeCell ref="WET18:WET19"/>
    <mergeCell ref="WEV18:WEV19"/>
    <mergeCell ref="WEX18:WEX19"/>
    <mergeCell ref="WEB18:WEB19"/>
    <mergeCell ref="WED18:WED19"/>
    <mergeCell ref="WEF18:WEF19"/>
    <mergeCell ref="WEH18:WEH19"/>
    <mergeCell ref="WEJ18:WEJ19"/>
    <mergeCell ref="WEL18:WEL19"/>
    <mergeCell ref="WDP18:WDP19"/>
    <mergeCell ref="WDR18:WDR19"/>
    <mergeCell ref="WDT18:WDT19"/>
    <mergeCell ref="WDV18:WDV19"/>
    <mergeCell ref="WDX18:WDX19"/>
    <mergeCell ref="WDZ18:WDZ19"/>
    <mergeCell ref="WFX18:WFX19"/>
    <mergeCell ref="WFZ18:WFZ19"/>
    <mergeCell ref="WGB18:WGB19"/>
    <mergeCell ref="WGD18:WGD19"/>
    <mergeCell ref="WGF18:WGF19"/>
    <mergeCell ref="WGH18:WGH19"/>
    <mergeCell ref="WFL18:WFL19"/>
    <mergeCell ref="WFN18:WFN19"/>
    <mergeCell ref="WFP18:WFP19"/>
    <mergeCell ref="WFR18:WFR19"/>
    <mergeCell ref="WFT18:WFT19"/>
    <mergeCell ref="WFV18:WFV19"/>
    <mergeCell ref="WEZ18:WEZ19"/>
    <mergeCell ref="WFB18:WFB19"/>
    <mergeCell ref="WFD18:WFD19"/>
    <mergeCell ref="WFF18:WFF19"/>
    <mergeCell ref="WFH18:WFH19"/>
    <mergeCell ref="WFJ18:WFJ19"/>
    <mergeCell ref="WHH18:WHH19"/>
    <mergeCell ref="WHJ18:WHJ19"/>
    <mergeCell ref="WHL18:WHL19"/>
    <mergeCell ref="WHN18:WHN19"/>
    <mergeCell ref="WHP18:WHP19"/>
    <mergeCell ref="WHR18:WHR19"/>
    <mergeCell ref="WGV18:WGV19"/>
    <mergeCell ref="WGX18:WGX19"/>
    <mergeCell ref="WGZ18:WGZ19"/>
    <mergeCell ref="WHB18:WHB19"/>
    <mergeCell ref="WHD18:WHD19"/>
    <mergeCell ref="WHF18:WHF19"/>
    <mergeCell ref="WGJ18:WGJ19"/>
    <mergeCell ref="WGL18:WGL19"/>
    <mergeCell ref="WGN18:WGN19"/>
    <mergeCell ref="WGP18:WGP19"/>
    <mergeCell ref="WGR18:WGR19"/>
    <mergeCell ref="WGT18:WGT19"/>
    <mergeCell ref="WIR18:WIR19"/>
    <mergeCell ref="WIT18:WIT19"/>
    <mergeCell ref="WIV18:WIV19"/>
    <mergeCell ref="WIX18:WIX19"/>
    <mergeCell ref="WIZ18:WIZ19"/>
    <mergeCell ref="WJB18:WJB19"/>
    <mergeCell ref="WIF18:WIF19"/>
    <mergeCell ref="WIH18:WIH19"/>
    <mergeCell ref="WIJ18:WIJ19"/>
    <mergeCell ref="WIL18:WIL19"/>
    <mergeCell ref="WIN18:WIN19"/>
    <mergeCell ref="WIP18:WIP19"/>
    <mergeCell ref="WHT18:WHT19"/>
    <mergeCell ref="WHV18:WHV19"/>
    <mergeCell ref="WHX18:WHX19"/>
    <mergeCell ref="WHZ18:WHZ19"/>
    <mergeCell ref="WIB18:WIB19"/>
    <mergeCell ref="WID18:WID19"/>
    <mergeCell ref="WKB18:WKB19"/>
    <mergeCell ref="WKD18:WKD19"/>
    <mergeCell ref="WKF18:WKF19"/>
    <mergeCell ref="WKH18:WKH19"/>
    <mergeCell ref="WKJ18:WKJ19"/>
    <mergeCell ref="WKL18:WKL19"/>
    <mergeCell ref="WJP18:WJP19"/>
    <mergeCell ref="WJR18:WJR19"/>
    <mergeCell ref="WJT18:WJT19"/>
    <mergeCell ref="WJV18:WJV19"/>
    <mergeCell ref="WJX18:WJX19"/>
    <mergeCell ref="WJZ18:WJZ19"/>
    <mergeCell ref="WJD18:WJD19"/>
    <mergeCell ref="WJF18:WJF19"/>
    <mergeCell ref="WJH18:WJH19"/>
    <mergeCell ref="WJJ18:WJJ19"/>
    <mergeCell ref="WJL18:WJL19"/>
    <mergeCell ref="WJN18:WJN19"/>
    <mergeCell ref="WLL18:WLL19"/>
    <mergeCell ref="WLN18:WLN19"/>
    <mergeCell ref="WLP18:WLP19"/>
    <mergeCell ref="WLR18:WLR19"/>
    <mergeCell ref="WLT18:WLT19"/>
    <mergeCell ref="WLV18:WLV19"/>
    <mergeCell ref="WKZ18:WKZ19"/>
    <mergeCell ref="WLB18:WLB19"/>
    <mergeCell ref="WLD18:WLD19"/>
    <mergeCell ref="WLF18:WLF19"/>
    <mergeCell ref="WLH18:WLH19"/>
    <mergeCell ref="WLJ18:WLJ19"/>
    <mergeCell ref="WKN18:WKN19"/>
    <mergeCell ref="WKP18:WKP19"/>
    <mergeCell ref="WKR18:WKR19"/>
    <mergeCell ref="WKT18:WKT19"/>
    <mergeCell ref="WKV18:WKV19"/>
    <mergeCell ref="WKX18:WKX19"/>
    <mergeCell ref="WMV18:WMV19"/>
    <mergeCell ref="WMX18:WMX19"/>
    <mergeCell ref="WMZ18:WMZ19"/>
    <mergeCell ref="WNB18:WNB19"/>
    <mergeCell ref="WND18:WND19"/>
    <mergeCell ref="WNF18:WNF19"/>
    <mergeCell ref="WMJ18:WMJ19"/>
    <mergeCell ref="WML18:WML19"/>
    <mergeCell ref="WMN18:WMN19"/>
    <mergeCell ref="WMP18:WMP19"/>
    <mergeCell ref="WMR18:WMR19"/>
    <mergeCell ref="WMT18:WMT19"/>
    <mergeCell ref="WLX18:WLX19"/>
    <mergeCell ref="WLZ18:WLZ19"/>
    <mergeCell ref="WMB18:WMB19"/>
    <mergeCell ref="WMD18:WMD19"/>
    <mergeCell ref="WMF18:WMF19"/>
    <mergeCell ref="WMH18:WMH19"/>
    <mergeCell ref="WOF18:WOF19"/>
    <mergeCell ref="WOH18:WOH19"/>
    <mergeCell ref="WOJ18:WOJ19"/>
    <mergeCell ref="WOL18:WOL19"/>
    <mergeCell ref="WON18:WON19"/>
    <mergeCell ref="WOP18:WOP19"/>
    <mergeCell ref="WNT18:WNT19"/>
    <mergeCell ref="WNV18:WNV19"/>
    <mergeCell ref="WNX18:WNX19"/>
    <mergeCell ref="WNZ18:WNZ19"/>
    <mergeCell ref="WOB18:WOB19"/>
    <mergeCell ref="WOD18:WOD19"/>
    <mergeCell ref="WNH18:WNH19"/>
    <mergeCell ref="WNJ18:WNJ19"/>
    <mergeCell ref="WNL18:WNL19"/>
    <mergeCell ref="WNN18:WNN19"/>
    <mergeCell ref="WNP18:WNP19"/>
    <mergeCell ref="WNR18:WNR19"/>
    <mergeCell ref="WPP18:WPP19"/>
    <mergeCell ref="WPR18:WPR19"/>
    <mergeCell ref="WPT18:WPT19"/>
    <mergeCell ref="WPV18:WPV19"/>
    <mergeCell ref="WPX18:WPX19"/>
    <mergeCell ref="WPZ18:WPZ19"/>
    <mergeCell ref="WPD18:WPD19"/>
    <mergeCell ref="WPF18:WPF19"/>
    <mergeCell ref="WPH18:WPH19"/>
    <mergeCell ref="WPJ18:WPJ19"/>
    <mergeCell ref="WPL18:WPL19"/>
    <mergeCell ref="WPN18:WPN19"/>
    <mergeCell ref="WOR18:WOR19"/>
    <mergeCell ref="WOT18:WOT19"/>
    <mergeCell ref="WOV18:WOV19"/>
    <mergeCell ref="WOX18:WOX19"/>
    <mergeCell ref="WOZ18:WOZ19"/>
    <mergeCell ref="WPB18:WPB19"/>
    <mergeCell ref="WQZ18:WQZ19"/>
    <mergeCell ref="WRB18:WRB19"/>
    <mergeCell ref="WRD18:WRD19"/>
    <mergeCell ref="WRF18:WRF19"/>
    <mergeCell ref="WRH18:WRH19"/>
    <mergeCell ref="WRJ18:WRJ19"/>
    <mergeCell ref="WQN18:WQN19"/>
    <mergeCell ref="WQP18:WQP19"/>
    <mergeCell ref="WQR18:WQR19"/>
    <mergeCell ref="WQT18:WQT19"/>
    <mergeCell ref="WQV18:WQV19"/>
    <mergeCell ref="WQX18:WQX19"/>
    <mergeCell ref="WQB18:WQB19"/>
    <mergeCell ref="WQD18:WQD19"/>
    <mergeCell ref="WQF18:WQF19"/>
    <mergeCell ref="WQH18:WQH19"/>
    <mergeCell ref="WQJ18:WQJ19"/>
    <mergeCell ref="WQL18:WQL19"/>
    <mergeCell ref="WSJ18:WSJ19"/>
    <mergeCell ref="WSL18:WSL19"/>
    <mergeCell ref="WSN18:WSN19"/>
    <mergeCell ref="WSP18:WSP19"/>
    <mergeCell ref="WSR18:WSR19"/>
    <mergeCell ref="WST18:WST19"/>
    <mergeCell ref="WRX18:WRX19"/>
    <mergeCell ref="WRZ18:WRZ19"/>
    <mergeCell ref="WSB18:WSB19"/>
    <mergeCell ref="WSD18:WSD19"/>
    <mergeCell ref="WSF18:WSF19"/>
    <mergeCell ref="WSH18:WSH19"/>
    <mergeCell ref="WRL18:WRL19"/>
    <mergeCell ref="WRN18:WRN19"/>
    <mergeCell ref="WRP18:WRP19"/>
    <mergeCell ref="WRR18:WRR19"/>
    <mergeCell ref="WRT18:WRT19"/>
    <mergeCell ref="WRV18:WRV19"/>
    <mergeCell ref="WTT18:WTT19"/>
    <mergeCell ref="WTV18:WTV19"/>
    <mergeCell ref="WTX18:WTX19"/>
    <mergeCell ref="WTZ18:WTZ19"/>
    <mergeCell ref="WUB18:WUB19"/>
    <mergeCell ref="WUD18:WUD19"/>
    <mergeCell ref="WTH18:WTH19"/>
    <mergeCell ref="WTJ18:WTJ19"/>
    <mergeCell ref="WTL18:WTL19"/>
    <mergeCell ref="WTN18:WTN19"/>
    <mergeCell ref="WTP18:WTP19"/>
    <mergeCell ref="WTR18:WTR19"/>
    <mergeCell ref="WSV18:WSV19"/>
    <mergeCell ref="WSX18:WSX19"/>
    <mergeCell ref="WSZ18:WSZ19"/>
    <mergeCell ref="WTB18:WTB19"/>
    <mergeCell ref="WTD18:WTD19"/>
    <mergeCell ref="WTF18:WTF19"/>
    <mergeCell ref="WVD18:WVD19"/>
    <mergeCell ref="WVF18:WVF19"/>
    <mergeCell ref="WVH18:WVH19"/>
    <mergeCell ref="WVJ18:WVJ19"/>
    <mergeCell ref="WVL18:WVL19"/>
    <mergeCell ref="WVN18:WVN19"/>
    <mergeCell ref="WUR18:WUR19"/>
    <mergeCell ref="WUT18:WUT19"/>
    <mergeCell ref="WUV18:WUV19"/>
    <mergeCell ref="WUX18:WUX19"/>
    <mergeCell ref="WUZ18:WUZ19"/>
    <mergeCell ref="WVB18:WVB19"/>
    <mergeCell ref="WUF18:WUF19"/>
    <mergeCell ref="WUH18:WUH19"/>
    <mergeCell ref="WUJ18:WUJ19"/>
    <mergeCell ref="WUL18:WUL19"/>
    <mergeCell ref="WUN18:WUN19"/>
    <mergeCell ref="WUP18:WUP19"/>
    <mergeCell ref="WWN18:WWN19"/>
    <mergeCell ref="WWP18:WWP19"/>
    <mergeCell ref="WWR18:WWR19"/>
    <mergeCell ref="WWT18:WWT19"/>
    <mergeCell ref="WWV18:WWV19"/>
    <mergeCell ref="WWX18:WWX19"/>
    <mergeCell ref="WWB18:WWB19"/>
    <mergeCell ref="WWD18:WWD19"/>
    <mergeCell ref="WWF18:WWF19"/>
    <mergeCell ref="WWH18:WWH19"/>
    <mergeCell ref="WWJ18:WWJ19"/>
    <mergeCell ref="WWL18:WWL19"/>
    <mergeCell ref="WVP18:WVP19"/>
    <mergeCell ref="WVR18:WVR19"/>
    <mergeCell ref="WVT18:WVT19"/>
    <mergeCell ref="WVV18:WVV19"/>
    <mergeCell ref="WVX18:WVX19"/>
    <mergeCell ref="WVZ18:WVZ19"/>
    <mergeCell ref="WXX18:WXX19"/>
    <mergeCell ref="WXZ18:WXZ19"/>
    <mergeCell ref="WYB18:WYB19"/>
    <mergeCell ref="WYD18:WYD19"/>
    <mergeCell ref="WYF18:WYF19"/>
    <mergeCell ref="WYH18:WYH19"/>
    <mergeCell ref="WXL18:WXL19"/>
    <mergeCell ref="WXN18:WXN19"/>
    <mergeCell ref="WXP18:WXP19"/>
    <mergeCell ref="WXR18:WXR19"/>
    <mergeCell ref="WXT18:WXT19"/>
    <mergeCell ref="WXV18:WXV19"/>
    <mergeCell ref="WWZ18:WWZ19"/>
    <mergeCell ref="WXB18:WXB19"/>
    <mergeCell ref="WXD18:WXD19"/>
    <mergeCell ref="WXF18:WXF19"/>
    <mergeCell ref="WXH18:WXH19"/>
    <mergeCell ref="WXJ18:WXJ19"/>
    <mergeCell ref="WZH18:WZH19"/>
    <mergeCell ref="WZJ18:WZJ19"/>
    <mergeCell ref="WZL18:WZL19"/>
    <mergeCell ref="WZN18:WZN19"/>
    <mergeCell ref="WZP18:WZP19"/>
    <mergeCell ref="WZR18:WZR19"/>
    <mergeCell ref="WYV18:WYV19"/>
    <mergeCell ref="WYX18:WYX19"/>
    <mergeCell ref="WYZ18:WYZ19"/>
    <mergeCell ref="WZB18:WZB19"/>
    <mergeCell ref="WZD18:WZD19"/>
    <mergeCell ref="WZF18:WZF19"/>
    <mergeCell ref="WYJ18:WYJ19"/>
    <mergeCell ref="WYL18:WYL19"/>
    <mergeCell ref="WYN18:WYN19"/>
    <mergeCell ref="WYP18:WYP19"/>
    <mergeCell ref="WYR18:WYR19"/>
    <mergeCell ref="WYT18:WYT19"/>
    <mergeCell ref="XAR18:XAR19"/>
    <mergeCell ref="XAT18:XAT19"/>
    <mergeCell ref="XAV18:XAV19"/>
    <mergeCell ref="XAX18:XAX19"/>
    <mergeCell ref="XAZ18:XAZ19"/>
    <mergeCell ref="XBB18:XBB19"/>
    <mergeCell ref="XAF18:XAF19"/>
    <mergeCell ref="XAH18:XAH19"/>
    <mergeCell ref="XAJ18:XAJ19"/>
    <mergeCell ref="XAL18:XAL19"/>
    <mergeCell ref="XAN18:XAN19"/>
    <mergeCell ref="XAP18:XAP19"/>
    <mergeCell ref="WZT18:WZT19"/>
    <mergeCell ref="WZV18:WZV19"/>
    <mergeCell ref="WZX18:WZX19"/>
    <mergeCell ref="WZZ18:WZZ19"/>
    <mergeCell ref="XAB18:XAB19"/>
    <mergeCell ref="XAD18:XAD19"/>
    <mergeCell ref="XCX18:XCX19"/>
    <mergeCell ref="XCB18:XCB19"/>
    <mergeCell ref="XCD18:XCD19"/>
    <mergeCell ref="XCF18:XCF19"/>
    <mergeCell ref="XCH18:XCH19"/>
    <mergeCell ref="XCJ18:XCJ19"/>
    <mergeCell ref="XCL18:XCL19"/>
    <mergeCell ref="XBP18:XBP19"/>
    <mergeCell ref="XBR18:XBR19"/>
    <mergeCell ref="XBT18:XBT19"/>
    <mergeCell ref="XBV18:XBV19"/>
    <mergeCell ref="XBX18:XBX19"/>
    <mergeCell ref="XBZ18:XBZ19"/>
    <mergeCell ref="XBD18:XBD19"/>
    <mergeCell ref="XBF18:XBF19"/>
    <mergeCell ref="XBH18:XBH19"/>
    <mergeCell ref="XBJ18:XBJ19"/>
    <mergeCell ref="XBL18:XBL19"/>
    <mergeCell ref="XBN18:XBN19"/>
    <mergeCell ref="XCZ18:XCZ19"/>
    <mergeCell ref="XDB18:XDB19"/>
    <mergeCell ref="XDD18:XDD19"/>
    <mergeCell ref="XDF18:XDF19"/>
    <mergeCell ref="XDH18:XDH19"/>
    <mergeCell ref="XDJ18:XDJ19"/>
    <mergeCell ref="XCN18:XCN19"/>
    <mergeCell ref="XCP18:XCP19"/>
    <mergeCell ref="XCR18:XCR19"/>
    <mergeCell ref="XCT18:XCT19"/>
    <mergeCell ref="XEV18:XEV19"/>
    <mergeCell ref="XEX18:XEX19"/>
    <mergeCell ref="XEZ18:XEZ19"/>
    <mergeCell ref="XEJ18:XEJ19"/>
    <mergeCell ref="XEL18:XEL19"/>
    <mergeCell ref="XEN18:XEN19"/>
    <mergeCell ref="XEP18:XEP19"/>
    <mergeCell ref="XER18:XER19"/>
    <mergeCell ref="XET18:XET19"/>
    <mergeCell ref="XDX18:XDX19"/>
    <mergeCell ref="XDZ18:XDZ19"/>
    <mergeCell ref="XEB18:XEB19"/>
    <mergeCell ref="XED18:XED19"/>
    <mergeCell ref="XEF18:XEF19"/>
    <mergeCell ref="XEH18:XEH19"/>
    <mergeCell ref="XDL18:XDL19"/>
    <mergeCell ref="XDN18:XDN19"/>
    <mergeCell ref="XDP18:XDP19"/>
    <mergeCell ref="XDR18:XDR19"/>
    <mergeCell ref="XDT18:XDT19"/>
    <mergeCell ref="XDV18:XDV19"/>
    <mergeCell ref="XCV18:XCV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подключения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2023-08-28T07:49:06Z</dcterms:modified>
</cp:coreProperties>
</file>